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200" windowWidth="15240" windowHeight="8640"/>
  </bookViews>
  <sheets>
    <sheet name="Sheet1" sheetId="1" r:id="rId1"/>
    <sheet name="Sheet2" sheetId="2" r:id="rId2"/>
    <sheet name="Sheet3" sheetId="3" r:id="rId3"/>
  </sheets>
  <definedNames>
    <definedName name="_xlnm._FilterDatabase" localSheetId="0" hidden="1">Sheet1!$A$2:$N$247</definedName>
    <definedName name="_xlnm.Print_Titles" localSheetId="0">Sheet1!$2:$2</definedName>
  </definedNames>
  <calcPr calcId="145621"/>
</workbook>
</file>

<file path=xl/sharedStrings.xml><?xml version="1.0" encoding="utf-8"?>
<sst xmlns="http://schemas.openxmlformats.org/spreadsheetml/2006/main" count="2867" uniqueCount="987">
  <si>
    <t>序号</t>
    <phoneticPr fontId="3" type="noConversion"/>
  </si>
  <si>
    <t>项目名称</t>
  </si>
  <si>
    <t>标准性质</t>
  </si>
  <si>
    <t>标准类别</t>
  </si>
  <si>
    <t>制修订</t>
  </si>
  <si>
    <t>采标分类</t>
  </si>
  <si>
    <t>代替标准号</t>
    <phoneticPr fontId="3" type="noConversion"/>
  </si>
  <si>
    <t>采用国际标准</t>
    <phoneticPr fontId="3" type="noConversion"/>
  </si>
  <si>
    <t>主管部门</t>
  </si>
  <si>
    <t>归口单位</t>
    <phoneticPr fontId="3" type="noConversion"/>
  </si>
  <si>
    <t>起草单位</t>
  </si>
  <si>
    <t>附件</t>
    <phoneticPr fontId="3" type="noConversion"/>
  </si>
  <si>
    <t>呼出气体酒精含量检测仪</t>
  </si>
  <si>
    <t>城市道路交通流组织设计规范</t>
  </si>
  <si>
    <t>港口物流作业数据交换通用技术规范</t>
  </si>
  <si>
    <t>道路交通信号控制系统通用技术要求</t>
  </si>
  <si>
    <t>变性燃料乙醇和燃料乙醇中总无机氯的测定方法（离子色谱法）</t>
  </si>
  <si>
    <t>机动车掣动总成用涂塑钢丝绳</t>
  </si>
  <si>
    <t>电工钢带(片)表面绝缘电阻、涂层附着性测试方法</t>
  </si>
  <si>
    <t>金属材料 延性试验 多孔状和蜂窝状金属高速压缩试验方法</t>
  </si>
  <si>
    <t>金属材料 矩形拉伸试样减薄率的测定</t>
  </si>
  <si>
    <t>不锈钢 锰、镍、铬含量的测定  手持式能量色散X-射线荧光光谱法（常规法）</t>
  </si>
  <si>
    <t>冷轧钢板和钢带的尺寸、外形、重量及允许偏差</t>
  </si>
  <si>
    <t>热轧钢板和钢带的尺寸、外形、重量及允许偏差</t>
  </si>
  <si>
    <t>预应力混凝土用钢材试验方法</t>
  </si>
  <si>
    <t>表面化学分析 辉光放电原子发射光谱定量深度剖析的通用规程</t>
  </si>
  <si>
    <t>绝缘微细颗粒中金属的测定 俄歇电子能谱法</t>
  </si>
  <si>
    <t>表面化学分析 X射线光电子能谱仪 能量标尺的校准</t>
  </si>
  <si>
    <t>表面污染物俄歇电子能谱分析方法指南</t>
  </si>
  <si>
    <t>表面化学分析  深度剖析  AES和XPS深度剖析时离子束对准及相关电流或电流密度测量</t>
  </si>
  <si>
    <t>矿物棉及其制品试验方法</t>
  </si>
  <si>
    <t>玻璃纤维涂覆制品  耐压痕折叠性能的测定</t>
  </si>
  <si>
    <t>玻璃纤维中铅、汞、镉、砷及六价铬的限量指标与测定方法</t>
  </si>
  <si>
    <t>玻璃纤维涂覆制品  拉-拉疲劳性能的测定</t>
  </si>
  <si>
    <t>结构用纤维增强复合材料索及锚具</t>
  </si>
  <si>
    <t>硬质合金制品检验规则与试验方法</t>
  </si>
  <si>
    <t>中小学学生活动场所设施设备安全管理规范</t>
  </si>
  <si>
    <t>中小学教学场所设施设备安全管理规范</t>
  </si>
  <si>
    <t>中小学校教学设施设备安全通用要求</t>
  </si>
  <si>
    <t>塑料导爆管及导爆管雷管</t>
  </si>
  <si>
    <t>点型感烟火灾探测器</t>
  </si>
  <si>
    <t>食品购销基本信息描述</t>
  </si>
  <si>
    <t>自动喷水灭火系统 第3部分:水雾喷头</t>
  </si>
  <si>
    <t>防火门</t>
  </si>
  <si>
    <t>防火封堵材料</t>
  </si>
  <si>
    <t>内河交通安全标志</t>
  </si>
  <si>
    <t>森林火险气象等级</t>
  </si>
  <si>
    <t>台风涡旋风的观测数据判别规范</t>
  </si>
  <si>
    <t>风电场气象观测及资料审核、订正技术规范</t>
  </si>
  <si>
    <t>移动终端动漫用户服务规范</t>
  </si>
  <si>
    <t>移动终端动漫内容要求</t>
  </si>
  <si>
    <t>手机动漫文件格式</t>
  </si>
  <si>
    <t>紫外线指数预报方法</t>
  </si>
  <si>
    <t>移动终端动漫运营服务要求</t>
  </si>
  <si>
    <t>可拆装笼式足球围网的安全 通用要求</t>
  </si>
  <si>
    <t>滑雪用具 通用词汇</t>
  </si>
  <si>
    <t>铸造机械  安全要求</t>
  </si>
  <si>
    <t>结构工程用纤维增强复合材料网格</t>
  </si>
  <si>
    <t>超高温氧化环境下纤维复合材料拉伸强度试验方法</t>
  </si>
  <si>
    <t>陶瓷砖防滑性等级评价指南</t>
  </si>
  <si>
    <t>绝热用玻璃棉及其制品</t>
  </si>
  <si>
    <t>光纤拉丝用石英玻璃把持管</t>
  </si>
  <si>
    <t>建筑木塑复合材料防霉性能测试方法</t>
  </si>
  <si>
    <t>高效空气过滤器性能试验方法 效率和阻力</t>
  </si>
  <si>
    <t>城市污水再生利用 景观环境用水水质</t>
  </si>
  <si>
    <t>汽车轮胎静态接地压力分布试验方法</t>
  </si>
  <si>
    <t>摩托车轮胎动平衡试验方法</t>
  </si>
  <si>
    <t>锆及锆合金化学分析方法 第16部分：氯量的测定 氯化银浊度法和离子选择性电极法</t>
  </si>
  <si>
    <t>农业轮胎技术条件</t>
  </si>
  <si>
    <t>铜铅复合板</t>
  </si>
  <si>
    <t>钼酸铵</t>
  </si>
  <si>
    <t>铜钢复合金属化学分析方法 第1部分：铜含量的测定  碘量法</t>
  </si>
  <si>
    <t>球形氢氧化镍</t>
  </si>
  <si>
    <t>锆及锆合金化学分析方法 第15部分：硼量的测定 姜黄素分光光度法</t>
  </si>
  <si>
    <t>锆及锆合金化学分析方法 第17部分：镉量的测定 极谱法</t>
  </si>
  <si>
    <t>锆及锆合金化学分析方法 第19部分：钛量的测定 二安替比林甲烷分光光度法和电感耦合等离子体原子发射光谱法</t>
  </si>
  <si>
    <t>锆及锆合金化学分析方法 第1部分：锡量的测定 碘酸钾滴定法和苯基荧光酮-聚乙二醇辛基醚分光光度法</t>
  </si>
  <si>
    <t>羰基镍粉</t>
  </si>
  <si>
    <t>粉床电子束增材制造TC4合金材料</t>
  </si>
  <si>
    <t>烧结金属多孔材料 气体过滤性能试验方法</t>
  </si>
  <si>
    <t>铱粉化学分析方法 银、金、钯、铑、钌、铅、铂、镍、铜、铁、锡、锌、镁、锰、铝、硅的测定 电感耦合等离子体发射光谱法</t>
  </si>
  <si>
    <t>硬质合金超声探伤方法</t>
  </si>
  <si>
    <t>硬质合金化学分析方法  电位滴定法测定钴量</t>
  </si>
  <si>
    <t>硬质合金化学分析方法  钛量的测定 过氧化氢分光光度法</t>
  </si>
  <si>
    <t>硬质合金热扩散率的测定方法</t>
  </si>
  <si>
    <t>封装键合用镀金银及银合金丝</t>
  </si>
  <si>
    <t>区域品牌培育与建设指南</t>
  </si>
  <si>
    <t>商贸休闲区服务规范</t>
  </si>
  <si>
    <t>品牌管理体系要求</t>
  </si>
  <si>
    <t>区域品牌价值评价</t>
  </si>
  <si>
    <t>户外广告设施技术规范</t>
  </si>
  <si>
    <t>社区环境综合绩效评价指南</t>
  </si>
  <si>
    <t>室外照明干扰光限制规范</t>
  </si>
  <si>
    <t>基于手机客户端的气象灾害预警信息播发规范</t>
  </si>
  <si>
    <t>太阳能资源评估方法</t>
  </si>
  <si>
    <t>体育用品标准编写要求</t>
  </si>
  <si>
    <t>霾的预报和预警</t>
  </si>
  <si>
    <t>电化学储能系统接入电网测试规范</t>
  </si>
  <si>
    <t>光伏发电站功率控制系统技术规范</t>
  </si>
  <si>
    <t>水力发电厂消防设施运行维护规程</t>
  </si>
  <si>
    <t>电化学储能系统接入电网技术规定</t>
  </si>
  <si>
    <t>并联无功补偿节约电力电量测量与验证技术规范</t>
  </si>
  <si>
    <t>光热发电站性能评估技术规范</t>
  </si>
  <si>
    <t>区域保护控制系统技术导则 第2部分：信息接口及通信</t>
  </si>
  <si>
    <t>金属封闭母线</t>
  </si>
  <si>
    <t>电力线路升压运行节约电力电量测量与验证技术规范</t>
  </si>
  <si>
    <t>牵引站供电线路的继电保护配置及整定计算原则</t>
  </si>
  <si>
    <t>电力能效监测系统技术规范 第13部分：现场手持设备技术规范</t>
  </si>
  <si>
    <t>远动终端设备</t>
  </si>
  <si>
    <t>电力应急标识规范</t>
  </si>
  <si>
    <t>区域保护控制系统技术导则 第1部分：功能配置</t>
  </si>
  <si>
    <t>电力突发事件信息报送技术规范</t>
  </si>
  <si>
    <t>电力需求响应系统功能规范</t>
  </si>
  <si>
    <t>电力能效监测系统技术规范 第12部分：建设规范</t>
  </si>
  <si>
    <t>塑料光纤电力信息传输系统技术规范 第5部分：综合布线</t>
  </si>
  <si>
    <t>额定电压72.5 kV 及以上的刚性气体绝缘输电线路</t>
  </si>
  <si>
    <t>额定电压72.5 kV 及以上气体绝缘金属封闭开关设备与电力变压器之间的直接连接</t>
  </si>
  <si>
    <t>额定电压72.5kV及以上气体绝缘金属封闭开关设备与充流体及挤包绝缘电力电缆的连接 充流体及干式电缆终端</t>
  </si>
  <si>
    <t>光伏发电站性能评估技术规范</t>
  </si>
  <si>
    <t>低温热源双循环余热回收利用装置性能测试方法</t>
  </si>
  <si>
    <t>电力金具 标称破坏载荷系列及连接型式尺寸</t>
  </si>
  <si>
    <t>核与辐射应急监测通用程序</t>
  </si>
  <si>
    <t>电磁兼容 环境 电磁环境的描述和分类</t>
  </si>
  <si>
    <t>10kV带电作业用绝缘斗臂车</t>
  </si>
  <si>
    <t>交流1kV以上电力设施  第1部分：通则</t>
  </si>
  <si>
    <t>特种作业机器人分类、符号、标志</t>
  </si>
  <si>
    <t>特种作业机器人术语</t>
  </si>
  <si>
    <t>移动实验室 地下水快速检测通用技术规范</t>
  </si>
  <si>
    <t>技术图样与技术文件的缩微摄影 第2部分: 35mm银-明胶型缩微品的质量准则与检验</t>
  </si>
  <si>
    <t>气象仪器术语</t>
  </si>
  <si>
    <t>文档管理 用于长期保存的电子文档文件格式 第 3 部分：使用 ISO 32000-1 (PDF/A-3)标准并支持嵌入式文件</t>
  </si>
  <si>
    <t>霾的观测识别</t>
  </si>
  <si>
    <t>直接辐射表</t>
  </si>
  <si>
    <t>天气雷达选址规定</t>
  </si>
  <si>
    <t>用于微博客的组织机构代码服务接口规范</t>
  </si>
  <si>
    <t>组织机构代码地理信息采集规范</t>
  </si>
  <si>
    <t>远控消防炮系统通用技术条件</t>
  </si>
  <si>
    <t>金属管材收缩应变比试验方法</t>
  </si>
  <si>
    <t>直接法氧化锌白度（颜色）检验方法</t>
  </si>
  <si>
    <t>再生锌合金锭</t>
  </si>
  <si>
    <t>钛及钛合金产品状态代号</t>
  </si>
  <si>
    <t>锆及锆合金板、带、箔材</t>
  </si>
  <si>
    <t>外科植入物用钛及钛合金加工材</t>
  </si>
  <si>
    <t>锆及锆合金β相转变温度测定方法</t>
  </si>
  <si>
    <t>锆及锆合金管材涡流探伤方法</t>
  </si>
  <si>
    <t>钼及钼合金板</t>
  </si>
  <si>
    <t>铸造碳化钨粉</t>
  </si>
  <si>
    <t>金属材料中碳、硫、氧、氮和氢分析方法通则</t>
  </si>
  <si>
    <t>铌板材、带材和箔材</t>
  </si>
  <si>
    <t>锆及锆合金加工产品超声波检测方法</t>
  </si>
  <si>
    <t>烧结金属材料和硬质合金电阻率的测定</t>
  </si>
  <si>
    <t>钛-不锈钢复合板</t>
  </si>
  <si>
    <t>钽及钽合金板材、带材和箔材</t>
  </si>
  <si>
    <t>煤炭采掘工具用硬质合金制品</t>
  </si>
  <si>
    <t>烧结金属材料 (不包括硬质合金) 无切口冲击试样</t>
  </si>
  <si>
    <t>锗晶体缺陷图谱</t>
  </si>
  <si>
    <t>硬质合金涂层金相检测方法</t>
  </si>
  <si>
    <t>区熔锗锭化学分析方法 第2部分 铝、铁、铜、镍、铅、钙、镁、钴、铟、锌含量的测定 电感耦合等离子体质谱法</t>
  </si>
  <si>
    <t>封装键合用镀钯铜丝</t>
  </si>
  <si>
    <t>线、棒、管拉模硬质合金烧结品 尺寸</t>
  </si>
  <si>
    <t>烧结金属膜过滤材料及元件</t>
  </si>
  <si>
    <t>商品条码 商品二维码</t>
  </si>
  <si>
    <t>互联电力系统设计导则</t>
  </si>
  <si>
    <t>医疗器械生物学评价 第12部分：样品制备与参照样品</t>
  </si>
  <si>
    <t>医疗器械生物学评价  第9部分：潜在降解产物的定性和定量框架</t>
  </si>
  <si>
    <t>辐射防护仪器 用于放射性物质中子探测的高灵敏手持式仪器</t>
  </si>
  <si>
    <t>医疗器械生物学评价  第13部分：聚合物医疗器械降解产物的定性与定量</t>
  </si>
  <si>
    <t>辐射防护仪器 用于放射性物质光子探测的高灵敏手持式仪器</t>
  </si>
  <si>
    <t>中低压直流配电网电压导则</t>
  </si>
  <si>
    <t>电气简图用图形符号 第1部分：一般要求</t>
  </si>
  <si>
    <t>电气简图用图形符号 第4部分：基本无源元件</t>
  </si>
  <si>
    <t>电能质量监测装置自动检测平台技术规范</t>
  </si>
  <si>
    <t>使用小型X射线管的便携式荧光分析仪</t>
  </si>
  <si>
    <t>电气简图用图形符号 第3部分: 导体和连接件</t>
  </si>
  <si>
    <t>辐射防护仪器  环境、电磁和机械性能要求</t>
  </si>
  <si>
    <t>电气简图用图形符号 第5部分：半导体管和电子管</t>
  </si>
  <si>
    <t>抽水蓄能发电企业档案分类导则</t>
  </si>
  <si>
    <t>冷却塔节能水轮机技术规范</t>
  </si>
  <si>
    <t>高压海底电缆风险评估导则</t>
  </si>
  <si>
    <t>配电线路带电作业技术导则</t>
  </si>
  <si>
    <t>大型核电发电机变压器组继电保护技术规范</t>
  </si>
  <si>
    <t>轨道交通 机车车辆 受电弓特性和试验 第2部分：地铁与轻轨车辆受电弓</t>
  </si>
  <si>
    <t>轨道交通 机车车辆设备 冲击和振动试验</t>
  </si>
  <si>
    <t>铁路应用 机车车辆电气设备 第1部分： 一般使用条件和通用规则</t>
  </si>
  <si>
    <t>水轮机超声流量计测流方法</t>
  </si>
  <si>
    <t>中性点非有效接地系统单相接地故障行波选线装置技术要求</t>
  </si>
  <si>
    <t>家用和类似用途变频控制器 型号命名方法</t>
  </si>
  <si>
    <t>电气继电器 第21部分:量度继电器和保护装置的振动、冲击、碰撞和地震试验 第3节 地震试验</t>
  </si>
  <si>
    <t>电磁屏蔽用金属化纤维通用技术要求</t>
  </si>
  <si>
    <t>轨道交通 机车车辆 受电弓特性和试验 第1部分： 干线机车车辆受电弓</t>
  </si>
  <si>
    <t>轨道交通 机车车辆设备 电力电子电容器 第3部分：双电解质电容器</t>
  </si>
  <si>
    <t>光伏用直流断路器通用技术要求</t>
  </si>
  <si>
    <t>电磁屏蔽用全方位导电海绵通用技术要求</t>
  </si>
  <si>
    <t>家用和类似用途变频控制器的安全 第2-1部分：热泵、空调器和除湿机用变频控制器的特殊要求</t>
  </si>
  <si>
    <t>隐极同步发电机技术要求</t>
  </si>
  <si>
    <t>叠层母线排用绝缘胶膜</t>
  </si>
  <si>
    <t>低压电涌保护器元件 第311部分：气体放电管( GDT )——性能要求和试验回路</t>
  </si>
  <si>
    <t>智能电网用户端子系统接口网关 第1部分：一般要求</t>
  </si>
  <si>
    <t>低压开关设备和控制设备 第5-3部分 控制电路电器和开关元件-在故障条件下具有确定功能的接近开关（PDDB）的要求</t>
  </si>
  <si>
    <t>水力机械（水轮机、蓄能泵和水泵水轮机）振动和脉动现场测试规程</t>
  </si>
  <si>
    <t>液体材料微波频段使用开口同轴探头的电磁参数测量方法</t>
  </si>
  <si>
    <t>微机变压器保护装置通用技术条件</t>
  </si>
  <si>
    <t>电磁屏蔽薄膜通用技术要求</t>
  </si>
  <si>
    <t>±800 kV 特高压直流输电控制与保护设备技术要求</t>
  </si>
  <si>
    <t>电工用铜、铝及其合金母线 第2部分：铝和铝合金母线</t>
  </si>
  <si>
    <t>绝缘子串元件球窝联接用锁紧销：尺寸和试验</t>
  </si>
  <si>
    <t>电机在一般环境条件下使用的湿热试验要求</t>
  </si>
  <si>
    <t>电工用铜、铝及其合金母线 第1部分：铜和铜合金母线</t>
  </si>
  <si>
    <t>低压成套开关设备和控制设备 第3部分: 由一般人员操作的配电板（DBO）</t>
  </si>
  <si>
    <t>标称电压高于1 000 V户内和户外用的聚合物绝缘子—一般定义、试验方法和接收准则</t>
  </si>
  <si>
    <t>低压成套开关设备和控制设备 第4部分:对建筑工地用成套设备（ACS）的特殊要求</t>
  </si>
  <si>
    <t>电风扇用电动机通用技术条件</t>
  </si>
  <si>
    <t>变频调速专用三相异步电动机绝缘规范</t>
  </si>
  <si>
    <t>1000kV交流系统电压和无功电力技术导则</t>
  </si>
  <si>
    <t>1000kV交流系统用电容式电压互感器技术规范</t>
  </si>
  <si>
    <t>1100kV高压交流断路器技术规范</t>
  </si>
  <si>
    <t>1000kV交流电气设备预防性试验规程</t>
  </si>
  <si>
    <t>1000kV交流系统用油浸式并联电抗器技术规范</t>
  </si>
  <si>
    <t>1100kV高压交流隔离开关和接地开关技术规范</t>
  </si>
  <si>
    <t>1000kV交流系统用无间隙金属氧化物避雷器技术规范</t>
  </si>
  <si>
    <t>城市公共设施 电动汽车充电设施安全技术防范系统要求</t>
  </si>
  <si>
    <t>1100kV气体绝缘金属封闭开关设备技术规范</t>
  </si>
  <si>
    <t>1000kV交流系统用支柱绝缘子技术规范</t>
  </si>
  <si>
    <t>1100kV气体绝缘金属封闭开关设备运行及维护规程</t>
  </si>
  <si>
    <t>电动汽车非车载传导式充电机与电池管理系统之间的通信协议一致性测试</t>
  </si>
  <si>
    <t>城市公共设施 电动汽车充电站、电池更换站运行管理服务规范</t>
  </si>
  <si>
    <t>电化学储能电站运行指标及评价</t>
  </si>
  <si>
    <t>水电厂标识系统(KKS)编码导则编码导则</t>
  </si>
  <si>
    <t>1000kV交流系统用套管技术规范</t>
  </si>
  <si>
    <t>灯泡贯流式水轮发电机组检修规程</t>
  </si>
  <si>
    <t>无人值守变电站监控系统技术规范</t>
  </si>
  <si>
    <t>电力通信网风险评估指标体系</t>
  </si>
  <si>
    <t>剩余电流动作保护电器的一般要求</t>
  </si>
  <si>
    <t>休闲露营地建设与服务规范 第一部分：导则</t>
  </si>
  <si>
    <t>红外光学玻璃</t>
  </si>
  <si>
    <t>表面化学分析  验证工作参考物质中离子植入产生的保留面剂量的建议规程</t>
  </si>
  <si>
    <t>卫生陶瓷 统计规则与方法</t>
  </si>
  <si>
    <t>标准编写规则 第X部分：管理体系标准</t>
  </si>
  <si>
    <t>低压电气装置第 7-714 部分：特殊装置或场所的要求 户外照明装置</t>
    <phoneticPr fontId="2" type="noConversion"/>
  </si>
  <si>
    <t>文档管理应用 — 提高电子文档文件格式的可访问性—第 1 部分：ISO 32000-1 (PDF/UA-1) 的使用</t>
    <phoneticPr fontId="2" type="noConversion"/>
  </si>
  <si>
    <t>1000kV单相油浸式自耦电力变压器 技术规范</t>
    <phoneticPr fontId="2" type="noConversion"/>
  </si>
  <si>
    <t>电子成像  办公文件扫描测试标板 第3部分：较低解像力应用测试标板</t>
    <phoneticPr fontId="2" type="noConversion"/>
  </si>
  <si>
    <t>方法</t>
  </si>
  <si>
    <t>产品</t>
  </si>
  <si>
    <t>基础</t>
  </si>
  <si>
    <t>安全</t>
  </si>
  <si>
    <t>环保</t>
  </si>
  <si>
    <t>管理</t>
  </si>
  <si>
    <t>其他</t>
  </si>
  <si>
    <t>60947-5-3:2013  Ed 2.0</t>
  </si>
  <si>
    <t>ISO 3909:1976</t>
  </si>
  <si>
    <t>ISO 17340:2014</t>
  </si>
  <si>
    <t>11505</t>
  </si>
  <si>
    <t>ISO 10993-13:2010</t>
  </si>
  <si>
    <t>ISO 14289-1:2012</t>
  </si>
  <si>
    <t>ISO 19005-3</t>
  </si>
  <si>
    <t>IEC 61439-4 :2012</t>
  </si>
  <si>
    <t>ISO 3272-2:1994</t>
  </si>
  <si>
    <t>IEC60617database</t>
  </si>
  <si>
    <t>IEC 61373：2010</t>
  </si>
  <si>
    <t>IEC 60077-1:1999</t>
  </si>
  <si>
    <t>ISO10993-9：2009</t>
  </si>
  <si>
    <t>IEC 60494-1:2013</t>
  </si>
  <si>
    <t>IEC 61881-3:2013</t>
  </si>
  <si>
    <t>IEC60034-3:2007，IEEE50.13-2005</t>
  </si>
  <si>
    <t>ISO 16531:2013</t>
  </si>
  <si>
    <t>IEC 61936-1: 2014</t>
  </si>
  <si>
    <t>IEC/TR 61000-2-5: 2011 Ed.2.0</t>
  </si>
  <si>
    <t>ISO 4501:1978</t>
  </si>
  <si>
    <t>ISO 7240-7:2011</t>
  </si>
  <si>
    <t>IEC 61643—311：2013</t>
  </si>
  <si>
    <t>IEC 60372:1984&amp;IEC 60372/AM2：2003</t>
  </si>
  <si>
    <t>IEC 60255-21-3:1993</t>
  </si>
  <si>
    <t>IEC 62271-204:2011</t>
  </si>
  <si>
    <t>ISO 2804:1996</t>
  </si>
  <si>
    <t>IEEE Std C37.23-2003</t>
  </si>
  <si>
    <t>IEC 60494-2:2013</t>
  </si>
  <si>
    <t>ISO15630-2010</t>
  </si>
  <si>
    <t>IEC 61439-3 :2012</t>
  </si>
  <si>
    <t>IEC 62271-209:2007</t>
  </si>
  <si>
    <t>IEC 62271-211:2013</t>
  </si>
  <si>
    <t>IEC 62217:2012</t>
  </si>
  <si>
    <t>IEC/TR 60755：2008</t>
  </si>
  <si>
    <t>ISO 12653-3:2014</t>
  </si>
  <si>
    <t>IEC 62495:2011</t>
  </si>
  <si>
    <t>IEC TR 62511:2014</t>
  </si>
  <si>
    <t>IEC 60994:1991</t>
  </si>
  <si>
    <t>ISO/TR 16268: 2009</t>
  </si>
  <si>
    <t>IEC 60404-11:2012</t>
  </si>
  <si>
    <t>ISO 10993-12:2012</t>
  </si>
  <si>
    <t>ISO/IEC directive</t>
  </si>
  <si>
    <t>无</t>
  </si>
  <si>
    <t>IEC</t>
  </si>
  <si>
    <t>ISO</t>
  </si>
  <si>
    <t>ISO确认的国际标准</t>
  </si>
  <si>
    <t>ISO/IEC</t>
  </si>
  <si>
    <t>GB/T 5089-2008</t>
  </si>
  <si>
    <t>GB/Z 24845-2009</t>
  </si>
  <si>
    <t>GB/T 14048.13-2006</t>
  </si>
  <si>
    <t>GB/T 5124.3-1985</t>
  </si>
  <si>
    <t>GB/T 5318-1985</t>
  </si>
  <si>
    <t>GB/T 5167-1985</t>
  </si>
  <si>
    <t>GB/Z 24841-2009</t>
  </si>
  <si>
    <t>GB/T 708-2006</t>
  </si>
  <si>
    <t>GB/T 709-2006</t>
  </si>
  <si>
    <t>GB/T 4104-2003</t>
  </si>
  <si>
    <t>GB 16895.28-2008</t>
  </si>
  <si>
    <t>GB/T 2315-2008</t>
  </si>
  <si>
    <t>GB/T 16886.13-2001</t>
  </si>
  <si>
    <t>GB/T 3876-2007</t>
  </si>
  <si>
    <t>GB 7251.4-2006</t>
  </si>
  <si>
    <t>GB/T 17739.2—2006</t>
  </si>
  <si>
    <t>GB/T 14265-1993</t>
  </si>
  <si>
    <t>GB/T 3629-2006</t>
  </si>
  <si>
    <t>GB/T 1192-2008</t>
  </si>
  <si>
    <t>GB/T 22571-2008</t>
  </si>
  <si>
    <t>GB/T 4728.3-2005</t>
  </si>
  <si>
    <t>GB/T 4728.4-2005</t>
  </si>
  <si>
    <t>GB/T 7160-2008</t>
  </si>
  <si>
    <t>GB/T 21563-2008</t>
  </si>
  <si>
    <t>GB/Z 24846-2009</t>
  </si>
  <si>
    <t>GB/Z 24847-2009</t>
  </si>
  <si>
    <t>GB/Z 24839-2009</t>
  </si>
  <si>
    <t>GB/T 21413.1-2008</t>
  </si>
  <si>
    <t>GB/T 16886.9-2001</t>
  </si>
  <si>
    <t>GB/T 21183-2007</t>
  </si>
  <si>
    <t>GB/T 21561.1-2008</t>
  </si>
  <si>
    <t>GB/Z 24840-2009</t>
  </si>
  <si>
    <t>GB/Z 24838-2009</t>
  </si>
  <si>
    <t>GB/Z 24837-2009</t>
  </si>
  <si>
    <t>GB/Z 24836-2009</t>
  </si>
  <si>
    <t>GB/Z 24835-2009</t>
  </si>
  <si>
    <t>GB/Z 24844-2009</t>
  </si>
  <si>
    <t>GB/T 7064-2008</t>
  </si>
  <si>
    <t>GB 16895.20-2003</t>
  </si>
  <si>
    <t>GB/T 13729-2002</t>
  </si>
  <si>
    <t>GB/T 13747.15-1992</t>
  </si>
  <si>
    <t>GB/T 12665-2008</t>
  </si>
  <si>
    <t>GB/T 13747.1-1992</t>
  </si>
  <si>
    <t>GB/T 5124.4-1985</t>
  </si>
  <si>
    <t>GB/T 14445-1993</t>
  </si>
  <si>
    <t>GB/T 21651-2008</t>
  </si>
  <si>
    <t>GB/T 3460-2007</t>
  </si>
  <si>
    <t>GB/T 6165-2008</t>
  </si>
  <si>
    <t>GB/T 4728.5-2005</t>
  </si>
  <si>
    <t>GB/T 5585.2-2005</t>
  </si>
  <si>
    <t>GB/T 18802.311-2007</t>
  </si>
  <si>
    <t>GB/T 3630-2006</t>
  </si>
  <si>
    <t>GB/T 8546-2007</t>
  </si>
  <si>
    <t>GB/T 13747.16-1992</t>
  </si>
  <si>
    <t>GB/T 25318-2010</t>
  </si>
  <si>
    <t>GB/T 13747.17-1992</t>
  </si>
  <si>
    <t>GB/Z 25843-2010</t>
  </si>
  <si>
    <t>GB/T 22383-2008</t>
  </si>
  <si>
    <t>GB/T 2967-2008</t>
  </si>
  <si>
    <t>GB/T 5242-2006</t>
  </si>
  <si>
    <t>GB/T 6883-1995</t>
  </si>
  <si>
    <t>GB/T 20507-2006</t>
  </si>
  <si>
    <t>GB/T 11108-1989</t>
  </si>
  <si>
    <t>GB/T 18921-2002</t>
  </si>
  <si>
    <t>GB/T 21254-2007</t>
  </si>
  <si>
    <t>GB/T 22038-2008</t>
  </si>
  <si>
    <t>GB/T 8349-2000</t>
  </si>
  <si>
    <t>GB/T 8756-1988</t>
  </si>
  <si>
    <t>GB/Z 24843-2009</t>
  </si>
  <si>
    <t>GB/T 21561.2-2008</t>
  </si>
  <si>
    <t>GB/T 21839-2008</t>
  </si>
  <si>
    <t>GB 7251.3-2006</t>
  </si>
  <si>
    <t>GB/T 21707-2008</t>
  </si>
  <si>
    <t>GB/T 13810-2007</t>
  </si>
  <si>
    <t>GB/T 5585.1-2005</t>
  </si>
  <si>
    <t>GB/T 13747.19-1992</t>
  </si>
  <si>
    <t>GB/T 22381-2008</t>
  </si>
  <si>
    <t>GB/T 22382-2008</t>
  </si>
  <si>
    <t>GB/T 22079-2008</t>
  </si>
  <si>
    <t>GB/Z 6829-2008</t>
  </si>
  <si>
    <t>GB/T 14598.300-2008</t>
  </si>
  <si>
    <t>GB/T 13350-2008</t>
  </si>
  <si>
    <t>GB/T 18857-2008</t>
  </si>
  <si>
    <t>GB/T 23867-2009</t>
  </si>
  <si>
    <t>GB/T 23866-2009</t>
  </si>
  <si>
    <t>GB/T 5480-2008</t>
  </si>
  <si>
    <t>GB/T 17189-2007</t>
  </si>
  <si>
    <t>GB/T 4728.1-2005</t>
  </si>
  <si>
    <t>GB/T 2522-2007</t>
  </si>
  <si>
    <t>GB/T 16886.12-2005</t>
  </si>
  <si>
    <t>GB/T 20000.7-2006</t>
  </si>
  <si>
    <t>项目周期（月）</t>
    <phoneticPr fontId="3" type="noConversion"/>
  </si>
  <si>
    <t>国家标准化管理委员会</t>
  </si>
  <si>
    <t>中国电器工业协会</t>
  </si>
  <si>
    <t>中国气象局</t>
  </si>
  <si>
    <t>中国电力企业联合会</t>
  </si>
  <si>
    <t>中国有色金属工业协会</t>
  </si>
  <si>
    <t>中国钢铁工业协会</t>
  </si>
  <si>
    <t>中国建筑材料联合会</t>
  </si>
  <si>
    <t>文化部</t>
  </si>
  <si>
    <t>公安部</t>
  </si>
  <si>
    <t>国家食品药品监督管理总局</t>
  </si>
  <si>
    <t>中国石油和化学工业联合会</t>
  </si>
  <si>
    <t>国家铁路局</t>
  </si>
  <si>
    <t>住房和城乡建设部</t>
  </si>
  <si>
    <t>工业和信息化部</t>
  </si>
  <si>
    <t>中国机械工业联合会</t>
  </si>
  <si>
    <t>交通运输部</t>
  </si>
  <si>
    <t>国防科技工业局</t>
  </si>
  <si>
    <t>中国核工业集团公司</t>
  </si>
  <si>
    <t>民政部</t>
  </si>
  <si>
    <t>全国品牌价值及价值测算标准化技术委员会</t>
  </si>
  <si>
    <t>全国旋转电机标准化技术委员会</t>
  </si>
  <si>
    <t>全国家用自动控制器标准化技术委员会</t>
  </si>
  <si>
    <t>全国气象基本信息标准化技术委员会</t>
  </si>
  <si>
    <t>全国气象仪器与观测方法标准化技术委员会</t>
  </si>
  <si>
    <t>全国低压电器标准化技术委员会</t>
  </si>
  <si>
    <t>全国有色金属标准化技术委员会</t>
  </si>
  <si>
    <t>全国气候与气候变化标准化技术委员会</t>
  </si>
  <si>
    <t>全国钢标准化技术委员会</t>
  </si>
  <si>
    <t>全国纤维增强塑料标准化技术委员会</t>
  </si>
  <si>
    <t>全国电压电流等级和频率标准化技术委员会</t>
  </si>
  <si>
    <t>全国微束分析标准化技术委员会</t>
  </si>
  <si>
    <t>全国建筑物电气装置标准化技术委员会</t>
  </si>
  <si>
    <t>全国架空线路标准化技术委员会</t>
  </si>
  <si>
    <t>全国动漫游戏产业标准化技术委员会</t>
  </si>
  <si>
    <t>全国医疗器械生物学评价标准化技术委员会</t>
  </si>
  <si>
    <t>全国文献影像技术标准化技术委员会</t>
  </si>
  <si>
    <t>全国全国特种作业机器人标准化工作组</t>
  </si>
  <si>
    <t>全国低压成套开关设备和控制设备标准化技术委员会</t>
  </si>
  <si>
    <t>全国玻璃纤维标准化技术委员会</t>
  </si>
  <si>
    <t>全国轮胎轮辋标准化技术委员会</t>
  </si>
  <si>
    <t>全国电气信息结构、文件编制和图形符号标准化技术委员会</t>
  </si>
  <si>
    <t>全国休闲标准化技术委员会</t>
  </si>
  <si>
    <t>全国城市公共设施服务标准化技术委员会</t>
  </si>
  <si>
    <t>全国牵引电气设备与系统标准化技术委员会</t>
  </si>
  <si>
    <t>全国教学仪器标准化技术委员会</t>
  </si>
  <si>
    <t>全国大型发电机标准化技术委员会</t>
  </si>
  <si>
    <t>全国体育用品标准化技术委员会</t>
  </si>
  <si>
    <t>全国水轮机标准化技术委员会</t>
  </si>
  <si>
    <t>全国电力系统管理及其信息交换标准化技术委员会</t>
  </si>
  <si>
    <t>全国高压电气安全标准化技术委员会</t>
  </si>
  <si>
    <t>全国气象防灾减灾标准化技术委员会</t>
  </si>
  <si>
    <t>全国电磁兼容标准化技术委员会</t>
  </si>
  <si>
    <t>全国变性燃料乙醇和燃料乙醇标准化技术委员会</t>
  </si>
  <si>
    <t>全国电力储能标准化技术委员会</t>
  </si>
  <si>
    <t>全国暖通空调及净化设备标准化技术委员会</t>
  </si>
  <si>
    <t>全国消防标准化技术委员会</t>
  </si>
  <si>
    <t>全国铸造机械标准化技术委员会</t>
  </si>
  <si>
    <t>全国农业机械标准化技术委员会</t>
  </si>
  <si>
    <t>全国裸电线标准化技术委员会</t>
  </si>
  <si>
    <t>全国避雷器标准化技术委员会</t>
  </si>
  <si>
    <t>全国绝缘子标准化技术委员会</t>
  </si>
  <si>
    <t>全国量度继电器和保护设备标准化技术委员会</t>
  </si>
  <si>
    <t>全国高压开关设备标准化技术委员会</t>
  </si>
  <si>
    <t>全国带电作业标准化技术委员会</t>
  </si>
  <si>
    <t>全国电磁屏蔽材料标准化技术委员会</t>
  </si>
  <si>
    <t>全国轻质与装饰装修建筑材料标准化技术委员会</t>
  </si>
  <si>
    <t>全国城镇给水排水标准化技术委员会</t>
  </si>
  <si>
    <t>全国核仪器仪表标准化技术委员会</t>
  </si>
  <si>
    <t>全国工业玻璃和特种玻璃标准化技术委员会</t>
  </si>
  <si>
    <t>全国绝缘材料标准化技术委员会</t>
  </si>
  <si>
    <t>全国电器设备网络通信接口标准化技术委员会</t>
  </si>
  <si>
    <t>全国绝热材料标准化技术委员会</t>
  </si>
  <si>
    <t>全国核能标准化技术委员会</t>
  </si>
  <si>
    <t>全国物流信息管理标准化技术委员会</t>
  </si>
  <si>
    <t>全国港口标准化技术委员会</t>
  </si>
  <si>
    <t>全国移动实验室标准化技术委员会</t>
  </si>
  <si>
    <t>全国建筑卫生陶瓷标准化技术委员会</t>
  </si>
  <si>
    <t>全国食品质量控制与管理标准化技术委员会</t>
  </si>
  <si>
    <t>全国化学标准化技术委员会</t>
  </si>
  <si>
    <t>全国信息分类与编码标准化技术委员会</t>
  </si>
  <si>
    <t>全国标准化原理与方法标准化技术委员会</t>
  </si>
  <si>
    <t>中国质量认证中心等</t>
  </si>
  <si>
    <t>海信（山东）空调有限公司、威凯检测技术有限公司等</t>
  </si>
  <si>
    <t>中国电器科学研究院有限公司</t>
  </si>
  <si>
    <t>中国气象局气象探测中心</t>
  </si>
  <si>
    <t>长春气象仪器研究所</t>
  </si>
  <si>
    <t>上海电器科学研究院</t>
  </si>
  <si>
    <t>株洲硬质合金集团有限公司</t>
  </si>
  <si>
    <t>钢铁研究总院、西安宝德粉末冶金有限责任公司</t>
  </si>
  <si>
    <t>中南大学粉末冶金研究院</t>
  </si>
  <si>
    <t>全国变压器标准化技术委员会，国家电网公司，中国电力科学研究院</t>
  </si>
  <si>
    <t>中国气象局公共气象服务中心、中国电力科学研究院</t>
  </si>
  <si>
    <t>湖北出入境检验检疫局、武汉钢铁（集团）公司等</t>
  </si>
  <si>
    <t>冶金工业信息标准研究院等</t>
  </si>
  <si>
    <t>湖南水口山有色金属集团有限公司</t>
  </si>
  <si>
    <t>宝山钢铁股份有限公司</t>
  </si>
  <si>
    <t>中国电力工程有限公司、中机中电设计研究院有限公司</t>
  </si>
  <si>
    <t>中国电力科学研究院</t>
  </si>
  <si>
    <t>天津电气科学研究院有限公司等</t>
  </si>
  <si>
    <t>北京邮电大学、中国电信集团公司、中国移动集团公司、中国联合网络通讯集团有限公司</t>
  </si>
  <si>
    <t>公安部交通管理科学研究所</t>
  </si>
  <si>
    <t>国家食品药品监督管理局济南医疗器械质量监督检验中心</t>
  </si>
  <si>
    <t>全国文献影像技术标准化技术委员会第五分会</t>
  </si>
  <si>
    <t>北京邮电大学、哈尔滨博实自动化股份有限公司、福建省特种设备检验研究院、沈阳新松机器人自动化股份有限公司、安科智慧城市技术（中国）有限公司、中机生产力促进中心、北京航空航天大学</t>
  </si>
  <si>
    <t>宝钛集团有限公司等</t>
  </si>
  <si>
    <t>宝钛集团有限公司、西部金属材料股份有限公司等</t>
  </si>
  <si>
    <t>宝钛集团有限公司、金堆城钼业股份有限公司、西安瑞福莱钨钼有限公司</t>
  </si>
  <si>
    <t>天津电气科学研究院有限公司</t>
  </si>
  <si>
    <t>南京玻璃纤维研究设计院有限公司</t>
  </si>
  <si>
    <t>宝钛集团有限公司、国核宝钛锆业股份有限公司等</t>
  </si>
  <si>
    <t>全国文献影像技术标准化技术委员会六分会</t>
  </si>
  <si>
    <t>北京有色金属研究总院、西部金属材料股份有限公司、西北有色金属研究院、广州有色金属研究院等</t>
  </si>
  <si>
    <t>西部诺博尔稀贵金属材料有限公司等</t>
  </si>
  <si>
    <t>徐州徐工轮胎有限公司、山东玲珑轮胎股份有限公司、中策橡胶集团有限公司等</t>
  </si>
  <si>
    <t>中机生产力促进中心等</t>
  </si>
  <si>
    <t>武汉钢铁（集团）公司、冶金工业信息标准研究院等</t>
  </si>
  <si>
    <t>北京同和时代旅游规划设计院</t>
  </si>
  <si>
    <t>北京市气象局</t>
  </si>
  <si>
    <t>金川集团股份有限公司</t>
  </si>
  <si>
    <t>北京照明学会</t>
  </si>
  <si>
    <t>贵研铂业股份有限公司</t>
  </si>
  <si>
    <t>株洲所、铁科院标准所、四方所、四方股份</t>
  </si>
  <si>
    <t>国家电网公司，中国电力科学研究院，国网北京经济技术研究院</t>
  </si>
  <si>
    <t>中国电力科学研究院、国家电网公司交流建设部、西安高压电器研究院</t>
  </si>
  <si>
    <t>时代电气、四方股份、同车公司</t>
  </si>
  <si>
    <t>教育部教育装备研究与发展中心</t>
  </si>
  <si>
    <t>中国电力投资集团公司、五凌电力有限公司、湖北清江水电开发有限责任公司、广州健新自动化科技有限公司</t>
  </si>
  <si>
    <t>西部新锆核材料科技有限公司等</t>
  </si>
  <si>
    <t>南瑞集团公司、中国汽车技术研究中心、中国电力科学研究院、许继开普检测技术公司、广东省电力设计院</t>
  </si>
  <si>
    <t>铁科院机辆所、时代电气、株机公司、同车公司、赛德高科</t>
  </si>
  <si>
    <t>洛阳铜一金属材料发展有限公司</t>
  </si>
  <si>
    <t>北京达博有色金属焊料有限公司</t>
  </si>
  <si>
    <t>宁波新能源、宁波和荣、株洲所</t>
  </si>
  <si>
    <t>北京市标准化研究院、国家电网公司、国网冀北电力有限公司、普天新能源有限责任公司、北京市电力公司、北京中石化首科新能源科技有限公司</t>
  </si>
  <si>
    <t>国网新源控股有限公司</t>
  </si>
  <si>
    <t>中国体育用品业联合会</t>
  </si>
  <si>
    <t>中国计量科学研究院</t>
  </si>
  <si>
    <t>国网电力科学研究院</t>
  </si>
  <si>
    <t>五凌电力有限公司、五凌电力工程有限公司、洪江水力发电厂</t>
  </si>
  <si>
    <t>东南大学玄武岩纤维生产及应用技术国家地方联合工程研究中心、江苏绿材谷新材料科技发展有限公司、中冶建筑研究总院有限公司、南京市产品质量监督检验院、香港理工大学、浙江石金玄武岩纤维有限公司、北京特希达科技有限公司</t>
  </si>
  <si>
    <t>国网电力科学研究院、国家电力调度通信中心</t>
  </si>
  <si>
    <t>中策橡胶集团有限公司、四川远星橡胶有限责任公司、广州钻石车胎有限公司、江门市大长江集团有限公司等</t>
  </si>
  <si>
    <t>中国电力科学研究院、国家电网公司华中分部</t>
  </si>
  <si>
    <t>西部金属材料股份有限公司、北京有色金属研究总院、广州有色金属院</t>
  </si>
  <si>
    <t>国网浙江省电力公司调控中心、南方电网调度通信中心、南京南瑞继保电气有限公司等</t>
  </si>
  <si>
    <t>西部金属材料股份有限公司、宝钛集团有限公司、西北有色金属研究院</t>
  </si>
  <si>
    <t>云南临沧鑫圆锗业股份有限公司</t>
  </si>
  <si>
    <t>株洲硬质合集团有限公司、株洲钻石切削刀具股份有限公司</t>
  </si>
  <si>
    <t>中国气象局公共气象服务中心</t>
  </si>
  <si>
    <t>福建省气象局</t>
  </si>
  <si>
    <t>自贡硬质合金有限责任公司</t>
  </si>
  <si>
    <t>河南天冠企业集团有限公司</t>
  </si>
  <si>
    <t>宁波香豪莱宝有限公司</t>
  </si>
  <si>
    <t>上海电力设计院有限公司、中国电力科学研究院、国网新源张家口风光储示范电站有限公司、中国南方电网调峰调频发电公司、国网上海市电力公司</t>
  </si>
  <si>
    <t>国家铜铅锌质检中心、宁波宇能复合铜带有限公司、中铝洛阳铜业有限公司、苏州有色金属研究院</t>
  </si>
  <si>
    <t>金堆城钼业股份有限公司、株洲硬质合金集团有限公司</t>
  </si>
  <si>
    <t>辽宁华丰民用化工发展有限公司</t>
  </si>
  <si>
    <t>公安部沈阳消防研究所</t>
  </si>
  <si>
    <t>济南铸造锻压机械研究所有限公司、青岛铸造机械有限公司</t>
  </si>
  <si>
    <t>公安部天津消防研究所</t>
  </si>
  <si>
    <t>公安部上海消防研究所</t>
  </si>
  <si>
    <t>公安部天津消防研究所、公安部消防产品合格评定中心</t>
  </si>
  <si>
    <t>公安部四川消防研究所</t>
  </si>
  <si>
    <t>交通运输部水运科学研究院、山东海事局</t>
  </si>
  <si>
    <t>上海河口海岸科学研究中心、上海市地方海事局、江苏省地方海事局、江苏省航道局、浙江省地方海事局</t>
  </si>
  <si>
    <t>上海电缆研究所等</t>
  </si>
  <si>
    <t>东莞市新铂铼电子有限公司、西安高压电器研究院有限责任公司</t>
  </si>
  <si>
    <t>西安天力金属复合材料有限公司等</t>
  </si>
  <si>
    <t>西安高压电器研究院有限责任公司</t>
  </si>
  <si>
    <t>许昌开普检测技术有限公司、中国电力科学研究院等</t>
  </si>
  <si>
    <t>许昌开普电气研究院、许继集团有限公司、南京南瑞继保电气有限公司、国家电力调度控制中心、南方总调等</t>
  </si>
  <si>
    <t>平高集团有限公司、西安高压电器研究院有限责任公司</t>
  </si>
  <si>
    <t>许昌开普电气研究院、清华大学等</t>
  </si>
  <si>
    <t>自贡长城硬面材料有限公司</t>
  </si>
  <si>
    <t>天诺光电材料股份有限公司、上海市计量测试技术研究院等</t>
  </si>
  <si>
    <t>中国南方电网电力调度控制中心、广东电网电力调度控制中心、北京邮电大学、中国能源建设集团广东省电力设计研究院、国网电力科学研究院</t>
  </si>
  <si>
    <t>中国市政工程华北设计研究总院</t>
  </si>
  <si>
    <t>中国标准化研究院、北京师范大学</t>
  </si>
  <si>
    <t>公安部交通管理科学研究所、佳思德科技（深圳）有限公司、深圳市大帝科技发展有限公司</t>
  </si>
  <si>
    <t>中国移动手机动漫基地、中国电信动漫运营中心、中国联通网络通信集团有限公司、北京邮电大学、北京邮电大学世纪学院</t>
  </si>
  <si>
    <t>拓维信息系统股份有限公司、北京邮电大学、广州漫友文化科技有限公司、湖北知音动漫有限公司、中国移动手机动漫基地、中国电信动漫运营中心、中国联通网络通信集团有限公司</t>
  </si>
  <si>
    <t>三角轮胎股份有限公司、广州市华南橡胶轮胎有限公司、山东玲珑橡胶有限公司等</t>
  </si>
  <si>
    <t>福建省特种设备检验研究院、北京机械工业自动化研究所、中国科学院沈阳自动化研究所、中船重工716研究所、国网山东省电力公司电力科学研究院、深圳市汇川技术股份有限公司、中国安防技术有限公司、北京邮电大学、中机生产力促进中心等</t>
  </si>
  <si>
    <t>北京电力设备总厂</t>
  </si>
  <si>
    <t>南京南瑞继保电气有限公司、深圳中广核工程设计有限公司、中国核电工程有限公司等</t>
  </si>
  <si>
    <t>广州供电局有限公司、国家电力调度控制中心、南方电网电力调度控制中心、南京南瑞继保电气有限公司等</t>
  </si>
  <si>
    <t>铁科院机辆所、时代电气、株机公司、赛德高科、四方股份、电化院</t>
  </si>
  <si>
    <t>核工业标准化研究所</t>
  </si>
  <si>
    <t>久智光电子材料科技有限公司、北京金格兰石英玻璃有限公司、中国建材检验认证集团股份有限公司</t>
  </si>
  <si>
    <t>国家建筑钢材质量监督检验中心、冶金工业信息标准研究院、天津高力预一预应力钢绞线有限公司、宝钢集团上海二钢有限公司等</t>
  </si>
  <si>
    <t>西安赛隆金属材料有限责任公司、西北有色金属研究院</t>
  </si>
  <si>
    <t>西北有色金属研究院</t>
  </si>
  <si>
    <t>南方电网电力调度控制中心、国家电网电力调度控制中心、南京南瑞继保电气有限公司、北京四方继保自动化股份有限公司等</t>
  </si>
  <si>
    <t>中国电力科学研究院 冀北电力公司 福建省电力公司 浙江省电力公司 南方电网电力科学研究院</t>
  </si>
  <si>
    <t>中国铁道科学研究院铁道科学技术研究发展中心</t>
  </si>
  <si>
    <t>上海电机系统节能工程技术研究中心有限公司</t>
  </si>
  <si>
    <t>国核宝钛锆业股份有限公司等</t>
  </si>
  <si>
    <t>西安西电高压开关有限公司、西安高压电器研究院有限责任公司</t>
  </si>
  <si>
    <t>新东北电气（沈阳）高压开关有限公司、西安高压电器研究院有限责任公司</t>
  </si>
  <si>
    <t>上海电器科学研究院 中国电力科学研究院</t>
  </si>
  <si>
    <t>中国电力工程顾问集团中南电力设计院、中国电力科学研究院、法利科瑞成（天津）安全技术有限公司</t>
  </si>
  <si>
    <t>北京联合大学旅游学院、北京同和时代旅游规划设计院、北京中天行露营发展有限公司、飞神集团有限公司</t>
  </si>
  <si>
    <t>北京联合大学旅游学院、北京同和时代旅游规划设计院、北京中天行露营发展有限公司、飞神集团有限公司、北京华龙休闲旅游开发有限公司、港中旅房车俱乐部（北京）有限公司、好运通（中国）集团有限公司</t>
  </si>
  <si>
    <t>中国职业安全健康协会户外教育安全分会、中国定向运动协会拓展与露营委员会、团中央新时代青少年体质健康促进中心、北京同和时代旅游规划设计院、北京市体科健体育科技有限公司</t>
  </si>
  <si>
    <t>上海电器科学研究院、中国电力科学研究院、深圳市中电电力技术股份有限公司</t>
  </si>
  <si>
    <t>深圳市飞荣达科技股份有限公司、上海市计量测试技术研究院等</t>
  </si>
  <si>
    <t>西安宝德粉末冶金有限责任公司</t>
  </si>
  <si>
    <t>中国物品编码中心</t>
  </si>
  <si>
    <t>青岛佳明测控科技股份有限公司、中航工业辽宁陆平机器有限责任公司、中国环境科学研究院、中国地质环境监测院</t>
  </si>
  <si>
    <t>全国文献影像技术标准化技术委员会一分会</t>
  </si>
  <si>
    <t>上海市计量测试技术研究院等</t>
  </si>
  <si>
    <t>中国电子科技集团公司第四十一研究所、上海市计量测试技术研究院等</t>
  </si>
  <si>
    <t>中国质量认证中心、中国标准化研究院等</t>
  </si>
  <si>
    <t>中国科学院高能物理研究所</t>
  </si>
  <si>
    <t>中国标准化研究院</t>
  </si>
  <si>
    <t>上海电器科学研究院 中国电力科学研究院 南瑞集团</t>
  </si>
  <si>
    <t>天津神界漫画有限公司、北京邮电大学、中国移动手机动漫基地，等等</t>
  </si>
  <si>
    <t>广东宏陶陶瓷有限公司、中国建材检验认证集团股份有限公司、广东宏威陶瓷实业有限公司</t>
  </si>
  <si>
    <t>湖北新华光信息材料有限公司、中国建材检验认证集团股份有限公司、北京厦荣工程检测有限责任公司</t>
  </si>
  <si>
    <t>绛县星源工贸有限公司、运城市农机研究所、运城市质量监督检验测试所、晋中学院</t>
  </si>
  <si>
    <t>中国科学院化学研究所、中国石化石油化工科学研究院、国家纳米科学中心</t>
  </si>
  <si>
    <t>中国标准化研究院等</t>
  </si>
  <si>
    <t>武汉钢铁(集团)公司、冶金工业信息标准研究院等</t>
  </si>
  <si>
    <t>山东联盟化工股份有限公司</t>
  </si>
  <si>
    <t>全国组织机构代码管理中心、博通网信(北京)科技有限公司</t>
  </si>
  <si>
    <t>山东旭锐新材有限公司</t>
  </si>
  <si>
    <t>全国组织机构代码管理中心</t>
  </si>
  <si>
    <t>咸阳陶瓷研究设计院</t>
  </si>
  <si>
    <t>中国标准化研究院、国家康复辅具研究中心</t>
  </si>
  <si>
    <t>C3</t>
  </si>
  <si>
    <t>推荐</t>
  </si>
  <si>
    <t>强制</t>
  </si>
  <si>
    <t>指导</t>
  </si>
  <si>
    <t>制定</t>
  </si>
  <si>
    <t>修订</t>
  </si>
  <si>
    <t>休闲露营地建设与服务规范 第三部分：帐篷露营地</t>
    <phoneticPr fontId="2" type="noConversion"/>
  </si>
  <si>
    <t>休闲露营地建设与服务规范 第四部分：青少年营地</t>
    <phoneticPr fontId="2" type="noConversion"/>
  </si>
  <si>
    <t>中国气象局公共气象服务中心、中国移动通信有限公司研究院</t>
    <phoneticPr fontId="2" type="noConversion"/>
  </si>
  <si>
    <t>中机生产力促进中心、华北电力大学、中国能源建设集团广东省电力设计研究院、中国电力科学研究院、西安博宇电气有限公司</t>
    <phoneticPr fontId="2" type="noConversion"/>
  </si>
  <si>
    <t>中国计量科学研究院热工计量科学研究所、国网甘肃省电力公司电力科学研究院等</t>
    <phoneticPr fontId="2" type="noConversion"/>
  </si>
  <si>
    <t>中国航空综合技术研究所、中国质量协会、赛宝认证中心、中国标准化研究院等</t>
    <phoneticPr fontId="2" type="noConversion"/>
  </si>
  <si>
    <t>中节能工业节能有限公司、天津大学等</t>
    <phoneticPr fontId="2" type="noConversion"/>
  </si>
  <si>
    <t>全国变压器标准化技术委员会、国家电网公司、中国电力科学研究院、国网电力科学研究院</t>
    <phoneticPr fontId="2" type="noConversion"/>
  </si>
  <si>
    <t>国家电网公司、中国电力科学研究院</t>
    <phoneticPr fontId="2" type="noConversion"/>
  </si>
  <si>
    <t>国家电网公司、中国电力科学研究院、西安高压电器研究院</t>
    <phoneticPr fontId="2" type="noConversion"/>
  </si>
  <si>
    <t>国家电网公司、中国电力科学研究院、国网山西电力、国网河南电力、国网湖北电力、国网安徽电力、国网浙江电力、国网上海电力、国网福建电力</t>
    <phoneticPr fontId="2" type="noConversion"/>
  </si>
  <si>
    <t>国网山西省电力公司电力科学研究院、中机生产力促进中心、国网智能电网研究院、国网福建省电力有限公司电力科学研究院、四川大学 深圳市中电电力技术股份有限公司、西南交通大学、国电南自研究院、西安博宇电气有限公司</t>
    <phoneticPr fontId="2" type="noConversion"/>
  </si>
  <si>
    <t>中国建筑科学研究院、清华大学核能与新能源技术研究院</t>
    <phoneticPr fontId="2" type="noConversion"/>
  </si>
  <si>
    <t>中国建材检验认证集团股份有限公司、中国建筑材料科学研究总院、国家建筑材料质量监督检验中心</t>
    <phoneticPr fontId="2" type="noConversion"/>
  </si>
  <si>
    <t>广东省微生物研究所、国家建筑装修材料质量监督检验中心、河南省产品质量监督检验院</t>
    <phoneticPr fontId="2" type="noConversion"/>
  </si>
  <si>
    <t>清华大学、中冶建筑研究总院有限公司</t>
    <phoneticPr fontId="2" type="noConversion"/>
  </si>
  <si>
    <t>国家标准化管理委员会</t>
    <phoneticPr fontId="2" type="noConversion"/>
  </si>
  <si>
    <t>教育部</t>
    <phoneticPr fontId="2" type="noConversion"/>
  </si>
  <si>
    <t>ISO5754-1978</t>
    <phoneticPr fontId="2" type="noConversion"/>
  </si>
  <si>
    <t>ISO 16160:2013、ISO 7452:2012</t>
    <phoneticPr fontId="2" type="noConversion"/>
  </si>
  <si>
    <t>二乙烯三胺</t>
    <phoneticPr fontId="2" type="noConversion"/>
  </si>
  <si>
    <t>四溴苯酣二醇</t>
    <phoneticPr fontId="2" type="noConversion"/>
  </si>
  <si>
    <t>溴代聚碳酸酯</t>
    <phoneticPr fontId="2" type="noConversion"/>
  </si>
  <si>
    <t>无水哌嗪</t>
    <phoneticPr fontId="2" type="noConversion"/>
  </si>
  <si>
    <t>中国石油和化学工业联合会</t>
    <phoneticPr fontId="2" type="noConversion"/>
  </si>
  <si>
    <t>中国机械工业联合会</t>
    <phoneticPr fontId="2" type="noConversion"/>
  </si>
  <si>
    <t>自走式秸杆收获打捆机技术条件</t>
    <phoneticPr fontId="2" type="noConversion"/>
  </si>
  <si>
    <t>230MHz无线宽带通信系统技术要求 第1部分：总体</t>
    <phoneticPr fontId="2" type="noConversion"/>
  </si>
  <si>
    <t xml:space="preserve">230MHz无线宽带通信系统技术要求 第2部分：通信单元 </t>
    <phoneticPr fontId="2" type="noConversion"/>
  </si>
  <si>
    <t xml:space="preserve">230MHz无线宽带通信系统技术要求 第3部分：接入设备 </t>
    <phoneticPr fontId="2" type="noConversion"/>
  </si>
  <si>
    <t xml:space="preserve">230MHz无线宽带通信系统技术要求 第4部分：核心网设备 </t>
    <phoneticPr fontId="2" type="noConversion"/>
  </si>
  <si>
    <t>工业和信息化部</t>
    <phoneticPr fontId="2" type="noConversion"/>
  </si>
  <si>
    <t xml:space="preserve">国家无线电监测中心、中国电力科学研究院、普天信息技术有限公司、国家电网信息通信产业集团、国家电网公司信息通信分公司、工业和信息化部电信研究院 </t>
    <phoneticPr fontId="2" type="noConversion"/>
  </si>
  <si>
    <t>全国通信标准化技术委员会</t>
    <phoneticPr fontId="2" type="noConversion"/>
  </si>
  <si>
    <t xml:space="preserve">中国电力科学研究院、国家电网信息通信产业集团、普天信息技术有限公司、国家电网公司信息通信分公司、国家无线电监测中心、工业和信息化部电信研究院 </t>
    <phoneticPr fontId="2" type="noConversion"/>
  </si>
  <si>
    <t xml:space="preserve">普天信息技术有限公司、中国电力科学研究院、国家电网信息通信产业集团、国家电网公司信息通信分公司、国家无线电监测中心、工业和信息化部电信研究院 </t>
    <phoneticPr fontId="2" type="noConversion"/>
  </si>
  <si>
    <t>国家电网公司信息通信分公司、国家电网信息通信产业集团、普天信息技术有限公司、中国电力科学研究院、国家无线电监测中心、工业和信息化部电信研究院</t>
    <phoneticPr fontId="2" type="noConversion"/>
  </si>
  <si>
    <t>柜式气体灭火装置</t>
    <phoneticPr fontId="2" type="noConversion"/>
  </si>
  <si>
    <t>溢油分散剂 技术条件</t>
    <phoneticPr fontId="2" type="noConversion"/>
  </si>
  <si>
    <t>无</t>
    <phoneticPr fontId="2" type="noConversion"/>
  </si>
  <si>
    <t>ISO 16162：2012</t>
    <phoneticPr fontId="2" type="noConversion"/>
  </si>
  <si>
    <t>低压电气装置 第 5-55 部分：电气设备的选择和安装 其他设备</t>
    <phoneticPr fontId="2" type="noConversion"/>
  </si>
  <si>
    <t>IEC 60364-5-55:2012,IDT</t>
    <phoneticPr fontId="2" type="noConversion"/>
  </si>
  <si>
    <t>IEC 60364-7-714:2011,IDT</t>
    <phoneticPr fontId="2" type="noConversion"/>
  </si>
  <si>
    <t>GB 19417-2003</t>
  </si>
  <si>
    <t>GB 4715-2006</t>
  </si>
  <si>
    <t>GB 23864-2009</t>
  </si>
  <si>
    <t>GB 12955-2008</t>
  </si>
  <si>
    <t>GB 16670-2006</t>
  </si>
  <si>
    <t>GB 19157-2003</t>
  </si>
  <si>
    <t>GB 5135.3-2003</t>
  </si>
  <si>
    <t>GB 13851-2008</t>
  </si>
  <si>
    <t>GB 20905-2007</t>
  </si>
  <si>
    <t>社区综合风险防范基本要求</t>
    <phoneticPr fontId="2" type="noConversion"/>
  </si>
  <si>
    <t xml:space="preserve">清华大学,国家康复辅具研究中心,中国科学院科技政策与管理科学研究所 </t>
    <phoneticPr fontId="2" type="noConversion"/>
  </si>
  <si>
    <t>国家电网公司，中国电力科学研究院，西安高压电器研究院</t>
    <phoneticPr fontId="2" type="noConversion"/>
  </si>
  <si>
    <t>北京市标准化研究院、富盛科技股份有限公司、中国电力企业联合会、北京安全防范行业协会</t>
    <phoneticPr fontId="2" type="noConversion"/>
  </si>
  <si>
    <t>哈尔滨电机厂有限责任公司、哈尔滨大电机研究所、华北电力科学研究院有限公司、上海电气电站设备有限公司发电机厂、东方电机有限公司、南京汽轮电机（集团）有限公司、山东齐鲁电机制造有限公司、国网湖北省电力公司电力科学研究院、国网辽宁省电力有限公司电力科学研究院、北京北重汽轮电机有限责任公司、中国电能成套设备有限公司、大唐国际发电股份有限公司</t>
    <phoneticPr fontId="2" type="noConversion"/>
  </si>
  <si>
    <t>中国水利水电科学研究院水力机电所、哈尔滨大电机研究所等</t>
    <phoneticPr fontId="2" type="noConversion"/>
  </si>
  <si>
    <t>20150466-T-524</t>
  </si>
  <si>
    <t>20150479-Z-604</t>
  </si>
  <si>
    <t>20150428-T-312</t>
  </si>
  <si>
    <t>20150529-T-606</t>
  </si>
  <si>
    <t>20150416-T-469</t>
  </si>
  <si>
    <t>20150551-T-604</t>
  </si>
  <si>
    <t>20150488-T-609</t>
  </si>
  <si>
    <t>20150436-T-416</t>
  </si>
  <si>
    <t>230MHz无线宽带通信系统技术要求 第2部分：通信单元</t>
  </si>
  <si>
    <t>20150362-T-604</t>
  </si>
  <si>
    <t>20150353-T-604</t>
  </si>
  <si>
    <t>20150537-T-347</t>
  </si>
  <si>
    <t>20150534-T-307</t>
  </si>
  <si>
    <t>20150390-T-610</t>
  </si>
  <si>
    <t>20150389-T-610</t>
  </si>
  <si>
    <t>20150512-T-469</t>
  </si>
  <si>
    <t>20150378-T-605</t>
  </si>
  <si>
    <t>20150559-T-610</t>
  </si>
  <si>
    <t>20150446-T-524</t>
  </si>
  <si>
    <t>20150494-T-609</t>
  </si>
  <si>
    <t>20150455-T-524</t>
  </si>
  <si>
    <t xml:space="preserve">休闲露营地建设与服务规范 第一部分：导则_x000D_
</t>
  </si>
  <si>
    <t>20150344-T-464</t>
  </si>
  <si>
    <t>20150380-T-609</t>
  </si>
  <si>
    <t>20150567-T-469</t>
  </si>
  <si>
    <t>20150356-T-604</t>
  </si>
  <si>
    <t>20150395-T-610</t>
  </si>
  <si>
    <t>20150558-T-610</t>
  </si>
  <si>
    <t>20150572-T-469</t>
  </si>
  <si>
    <t>20150448-T-524</t>
  </si>
  <si>
    <t>20150498-T-610</t>
  </si>
  <si>
    <t>20150400-T-610</t>
  </si>
  <si>
    <t>20150504-T-610</t>
  </si>
  <si>
    <t>20150485-T-604</t>
  </si>
  <si>
    <t>20150409-T-469</t>
  </si>
  <si>
    <t>20150394-T-610</t>
  </si>
  <si>
    <t>20150363-T-604</t>
  </si>
  <si>
    <t>20150458-T-524</t>
  </si>
  <si>
    <t>20150542-T-360</t>
  </si>
  <si>
    <t>20150388-T-610</t>
  </si>
  <si>
    <t>20150569-T-469</t>
  </si>
  <si>
    <t>20150453-T-524</t>
  </si>
  <si>
    <t>20150516-T-469</t>
  </si>
  <si>
    <t>20150531-T-307</t>
  </si>
  <si>
    <t>20150366-T-604</t>
  </si>
  <si>
    <t>230MHz无线宽带通信系统技术要求 第4部分：核心网设备</t>
  </si>
  <si>
    <t>20150375-T-605</t>
  </si>
  <si>
    <t>无水哌嗪</t>
  </si>
  <si>
    <t>20150420-T-606</t>
  </si>
  <si>
    <t>20150495-T-609</t>
  </si>
  <si>
    <t>20150574-T-469</t>
  </si>
  <si>
    <t>社区综合风险防范基本要求</t>
  </si>
  <si>
    <t>20150580-T-314</t>
  </si>
  <si>
    <t xml:space="preserve">表面化学分析  验证工作参考物质中离子植入产生的保留面剂量的建议规程    </t>
  </si>
  <si>
    <t xml:space="preserve">文档管理应用 — 提高电子文档文件格式的可访问性 —_x000D_
第 1 部分：_x000D_
ISO 32000-1 (PDF/UA-1) 的使用_x000D_
</t>
  </si>
  <si>
    <t xml:space="preserve">低压电气装置_x000D_
第 5-55 部分：电气设备的选择和安装 其他设备_x000D_
</t>
  </si>
  <si>
    <t xml:space="preserve">休闲露营地建设与服务规范_x000D_
第三部分：帐篷露营地_x000D_
</t>
  </si>
  <si>
    <t>20150407-T-610</t>
  </si>
  <si>
    <t>20150374-T-605</t>
  </si>
  <si>
    <t>20150500-T-610</t>
  </si>
  <si>
    <t>20150506-T-610</t>
  </si>
  <si>
    <t>20150387-T-610</t>
  </si>
  <si>
    <t>20150411-T-469</t>
  </si>
  <si>
    <t>230MHz无线宽带通信系统技术要求 第1部分：总体</t>
  </si>
  <si>
    <t>20150563-T-339</t>
  </si>
  <si>
    <t>20150392-T-610</t>
  </si>
  <si>
    <t>20150383-T-610</t>
  </si>
  <si>
    <t>20150405-T-610</t>
  </si>
  <si>
    <t>20150410-T-469</t>
  </si>
  <si>
    <t>20150545-T-524</t>
  </si>
  <si>
    <t>20150368-T-604</t>
  </si>
  <si>
    <t>二乙烯三胺</t>
  </si>
  <si>
    <t>20150421-T-606</t>
  </si>
  <si>
    <t>20150379-T-609</t>
  </si>
  <si>
    <t>20150452-T-524</t>
  </si>
  <si>
    <t>20150499-T-610</t>
  </si>
  <si>
    <t>20150414-T-469</t>
  </si>
  <si>
    <t>20150519-T-469</t>
  </si>
  <si>
    <t>20150560-T-610</t>
  </si>
  <si>
    <t>20150550-T-604</t>
  </si>
  <si>
    <t>20150522-T-469</t>
  </si>
  <si>
    <t>20150544-T-524</t>
  </si>
  <si>
    <t>20150433-Q-348</t>
  </si>
  <si>
    <t>20150439-T-416</t>
  </si>
  <si>
    <t>20150431-Q-339</t>
  </si>
  <si>
    <t>20150460-T-524</t>
  </si>
  <si>
    <t>20150546-T-524</t>
  </si>
  <si>
    <t>20150472-T-524</t>
  </si>
  <si>
    <t>溢油分散剂 技术条件</t>
  </si>
  <si>
    <t>20150434-T-348</t>
  </si>
  <si>
    <t>20150402-T-610</t>
  </si>
  <si>
    <t>20150486-T-604</t>
  </si>
  <si>
    <t>20150514-T-469</t>
  </si>
  <si>
    <t>20150588-T-416</t>
  </si>
  <si>
    <t>20150372-T-605</t>
  </si>
  <si>
    <t>20150444-T-524</t>
  </si>
  <si>
    <t xml:space="preserve">卫生陶瓷 统计规则与方法  </t>
  </si>
  <si>
    <t>20150373-T-605</t>
  </si>
  <si>
    <t>20150462-T-524</t>
  </si>
  <si>
    <t>20150482-T-604</t>
  </si>
  <si>
    <t>20150399-T-610</t>
  </si>
  <si>
    <t>20150427-T-312</t>
  </si>
  <si>
    <t>20150451-T-524</t>
  </si>
  <si>
    <t>20150467-T-524</t>
  </si>
  <si>
    <t>20150578-T-469</t>
  </si>
  <si>
    <t>20150463-T-524</t>
  </si>
  <si>
    <t>20150571-T-469</t>
  </si>
  <si>
    <t>20150369-T-604</t>
  </si>
  <si>
    <t>20150497-T-610</t>
  </si>
  <si>
    <t>20150586-T-360</t>
  </si>
  <si>
    <t>20150477-T-604</t>
  </si>
  <si>
    <t>20150505-T-610</t>
  </si>
  <si>
    <t>20150442-T-416</t>
  </si>
  <si>
    <t>20150422-Q-312</t>
  </si>
  <si>
    <t>20150487-T-609</t>
  </si>
  <si>
    <t>20150585-T-357</t>
  </si>
  <si>
    <t>柜式气体灭火装置</t>
  </si>
  <si>
    <t>20150426-Q-312</t>
  </si>
  <si>
    <t>20150483-T-604</t>
  </si>
  <si>
    <t>20150413-T-469</t>
  </si>
  <si>
    <t>20150555-T-610</t>
  </si>
  <si>
    <t>20150447-T-524</t>
  </si>
  <si>
    <t>20150450-T-524</t>
  </si>
  <si>
    <t>20150476-T-524</t>
  </si>
  <si>
    <t>20150490-T-609</t>
  </si>
  <si>
    <t>20150535-T-333</t>
  </si>
  <si>
    <t>20150553-T-604</t>
  </si>
  <si>
    <t>20150360-T-604</t>
  </si>
  <si>
    <t>20150404-T-610</t>
  </si>
  <si>
    <t>20150417-T-469</t>
  </si>
  <si>
    <t>20150532-T-307</t>
  </si>
  <si>
    <t>20150465-T-524</t>
  </si>
  <si>
    <t>20150350-T-524</t>
  </si>
  <si>
    <t>20150403-T-610</t>
  </si>
  <si>
    <t>20150480-T-604</t>
  </si>
  <si>
    <t>20150492-T-609</t>
  </si>
  <si>
    <t>20150583-T-357</t>
  </si>
  <si>
    <t>自走式秸杆收获打捆机技术条件</t>
  </si>
  <si>
    <t>20150352-T-604</t>
  </si>
  <si>
    <t>20150406-T-610</t>
  </si>
  <si>
    <t>20150528-T-606</t>
  </si>
  <si>
    <t>20150470-T-524</t>
  </si>
  <si>
    <t>20150423-Q-312</t>
  </si>
  <si>
    <t>低压电气装置_x000D_
第 7-714 部分：特殊装置或场所的要求 户外照明装置</t>
  </si>
  <si>
    <t>20150443-T-517</t>
  </si>
  <si>
    <t>20150459-T-524</t>
  </si>
  <si>
    <t>20150430-T-314</t>
  </si>
  <si>
    <t>20150435-T-416</t>
  </si>
  <si>
    <t>20150530-T-606</t>
  </si>
  <si>
    <t>20150415-T-469</t>
  </si>
  <si>
    <t>20150481-T-604</t>
  </si>
  <si>
    <t>20150440-T-416</t>
  </si>
  <si>
    <t>20150412-Z-469</t>
  </si>
  <si>
    <t xml:space="preserve">电机系统节能量测量和验证方法_x000D_
第2部分：泵系统节能量测量和验证方法_x000D_
</t>
  </si>
  <si>
    <t>20150576-T-469</t>
  </si>
  <si>
    <t>20150584-T-357</t>
  </si>
  <si>
    <t>20150468-T-524</t>
  </si>
  <si>
    <t>20150377-T-605</t>
  </si>
  <si>
    <t>20150533-T-307</t>
  </si>
  <si>
    <t>20150396-T-610</t>
  </si>
  <si>
    <t>20150511-T-469</t>
  </si>
  <si>
    <t>20150473-T-524</t>
  </si>
  <si>
    <t>20150521-T-469</t>
  </si>
  <si>
    <t>20150348-T-524</t>
  </si>
  <si>
    <t>20150520-T-469</t>
  </si>
  <si>
    <t>20150582-T-357</t>
  </si>
  <si>
    <t>20150367-T-604</t>
  </si>
  <si>
    <t>20150478-T-604</t>
  </si>
  <si>
    <t>20150508-T-469</t>
  </si>
  <si>
    <t>20150438-T-416</t>
  </si>
  <si>
    <t>20150581-T-333</t>
  </si>
  <si>
    <t>20150364-T-604</t>
  </si>
  <si>
    <t>20150355-T-604</t>
  </si>
  <si>
    <t>20150539-T-347</t>
  </si>
  <si>
    <t>20150524-T-469</t>
  </si>
  <si>
    <t>20150370-T-604</t>
  </si>
  <si>
    <t>20150346-T-524</t>
  </si>
  <si>
    <t>20150523-T-469</t>
  </si>
  <si>
    <t>20150359-T-604</t>
  </si>
  <si>
    <t>20150589-T-416</t>
  </si>
  <si>
    <t>20150349-T-524</t>
  </si>
  <si>
    <t>20150381-T-609</t>
  </si>
  <si>
    <t xml:space="preserve">电子成像  办公文件扫描测试标板  _x000D_
第3部分：较低解像力应用测试标板_x000D_
</t>
  </si>
  <si>
    <t>20150491-T-609</t>
  </si>
  <si>
    <t>20150382-T-610</t>
  </si>
  <si>
    <t>20150507-T-469</t>
  </si>
  <si>
    <t>20150393-T-610</t>
  </si>
  <si>
    <t>溴代聚碳酸酯</t>
  </si>
  <si>
    <t>20150418-T-606</t>
  </si>
  <si>
    <t>20150384-T-610</t>
  </si>
  <si>
    <t>20150429-T-312</t>
  </si>
  <si>
    <t>20150461-T-524</t>
  </si>
  <si>
    <t>20150345-T-464</t>
  </si>
  <si>
    <t>20150449-T-524</t>
  </si>
  <si>
    <t xml:space="preserve">无人值守变电站监控系统技术规范 </t>
  </si>
  <si>
    <t>20150432-T-348</t>
  </si>
  <si>
    <t>20150509-T-469</t>
  </si>
  <si>
    <t>20150441-T-416</t>
  </si>
  <si>
    <t>20150556-T-610</t>
  </si>
  <si>
    <t>20150469-T-524</t>
  </si>
  <si>
    <t>20150484-T-604</t>
  </si>
  <si>
    <t>20150557-T-610</t>
  </si>
  <si>
    <t>20150457-T-524</t>
  </si>
  <si>
    <t>20150501-T-610</t>
  </si>
  <si>
    <t>20150347-T-524</t>
  </si>
  <si>
    <t>20150573-T-469</t>
  </si>
  <si>
    <t>20150489-T-609</t>
  </si>
  <si>
    <t>20150376-T-605</t>
  </si>
  <si>
    <t>20150456-T-524</t>
  </si>
  <si>
    <t>20150425-Q-312</t>
  </si>
  <si>
    <t>20150496-T-610</t>
  </si>
  <si>
    <t>20150454-T-524</t>
  </si>
  <si>
    <t>20150343-T-464</t>
  </si>
  <si>
    <t>20150541-T-360</t>
  </si>
  <si>
    <t>20150361-T-604</t>
  </si>
  <si>
    <t>20150515-T-469</t>
  </si>
  <si>
    <t>休闲露营地建设与服务规范_x000D_
第四部分：青少年营地</t>
  </si>
  <si>
    <t>20150385-T-610</t>
  </si>
  <si>
    <t>20150365-T-604</t>
  </si>
  <si>
    <t>20150397-T-610</t>
  </si>
  <si>
    <t>20150391-T-610</t>
  </si>
  <si>
    <t>20150510-T-469</t>
  </si>
  <si>
    <t>230MHz无线宽带通信系统技术要求 第3部分：接入设备</t>
  </si>
  <si>
    <t>20150543-T-524</t>
  </si>
  <si>
    <t>20150587-T-416</t>
  </si>
  <si>
    <t>20150401-T-610</t>
  </si>
  <si>
    <t>20150540-T-347</t>
  </si>
  <si>
    <t>20150570-Z-469</t>
  </si>
  <si>
    <t xml:space="preserve">1000kV单相油浸式自耦电力变压器_x000D_
技术规范_x000D_
</t>
  </si>
  <si>
    <t>20150549-T-604</t>
  </si>
  <si>
    <t>20150565-T-469</t>
  </si>
  <si>
    <t xml:space="preserve">剩余电流动作保护电器的一般要求 </t>
  </si>
  <si>
    <t>20150471-T-524</t>
  </si>
  <si>
    <t>20150371-T-605</t>
  </si>
  <si>
    <t>20150445-T-524</t>
  </si>
  <si>
    <t xml:space="preserve">红外光学玻璃     </t>
  </si>
  <si>
    <t>20150354-T-604</t>
  </si>
  <si>
    <t xml:space="preserve">电机系统节能量测量和验证方法_x000D_
第3部分：风机系统节能量测量和验证方法_x000D_
</t>
  </si>
  <si>
    <t>20150351-Q-604</t>
  </si>
  <si>
    <t>20150502-T-610</t>
  </si>
  <si>
    <t>20150424-Q-312</t>
  </si>
  <si>
    <t>20150398-T-610</t>
  </si>
  <si>
    <t>20150386-T-610</t>
  </si>
  <si>
    <t>20150527-T-469</t>
  </si>
  <si>
    <t>20150357-T-604</t>
  </si>
  <si>
    <t>20150538-T-347</t>
  </si>
  <si>
    <t>20150358-T-604</t>
  </si>
  <si>
    <t xml:space="preserve">电力通信网风险评估指标体系      </t>
  </si>
  <si>
    <t>20150536-T-347</t>
  </si>
  <si>
    <t>20150437-T-416</t>
  </si>
  <si>
    <t>20150575-T-469</t>
  </si>
  <si>
    <t>20150503-T-610</t>
  </si>
  <si>
    <t>20150464-T-524</t>
  </si>
  <si>
    <t>20150579-Q-312</t>
  </si>
  <si>
    <t>四溴苯酣二醇</t>
  </si>
  <si>
    <t>20150419-T-606</t>
  </si>
  <si>
    <t>20150554-T-609</t>
    <phoneticPr fontId="2" type="noConversion"/>
  </si>
  <si>
    <t>计划号</t>
    <phoneticPr fontId="2" type="noConversion"/>
  </si>
  <si>
    <t>20150513-T-469</t>
    <phoneticPr fontId="2" type="noConversion"/>
  </si>
  <si>
    <t>20150513-T-469</t>
    <phoneticPr fontId="2" type="noConversion"/>
  </si>
  <si>
    <t>20150554-T-609</t>
    <phoneticPr fontId="2" type="noConversion"/>
  </si>
  <si>
    <t>20150493-T-609</t>
    <phoneticPr fontId="2" type="noConversion"/>
  </si>
  <si>
    <t>20150493-T-609</t>
    <phoneticPr fontId="2" type="noConversion"/>
  </si>
  <si>
    <t>20150561-T-339</t>
    <phoneticPr fontId="2" type="noConversion"/>
  </si>
  <si>
    <t>20150561-T-339</t>
    <phoneticPr fontId="2" type="noConversion"/>
  </si>
  <si>
    <t>20150564-T-339</t>
    <phoneticPr fontId="2" type="noConversion"/>
  </si>
  <si>
    <t>20150562-T-339</t>
    <phoneticPr fontId="2" type="noConversion"/>
  </si>
  <si>
    <t>20150562-T-339</t>
    <phoneticPr fontId="2" type="noConversion"/>
  </si>
  <si>
    <t>20150518-T-469</t>
    <phoneticPr fontId="2" type="noConversion"/>
  </si>
  <si>
    <t>20150518-T-469</t>
    <phoneticPr fontId="2" type="noConversion"/>
  </si>
  <si>
    <t>20150517-T-469</t>
    <phoneticPr fontId="2" type="noConversion"/>
  </si>
  <si>
    <t>20150517-T-469</t>
    <phoneticPr fontId="2" type="noConversion"/>
  </si>
  <si>
    <t>20150408-T-469</t>
    <phoneticPr fontId="2" type="noConversion"/>
  </si>
  <si>
    <t>20150408-T-469</t>
    <phoneticPr fontId="2" type="noConversion"/>
  </si>
  <si>
    <t>20150568-T-469</t>
    <phoneticPr fontId="2" type="noConversion"/>
  </si>
  <si>
    <t>20150568-T-469</t>
    <phoneticPr fontId="2" type="noConversion"/>
  </si>
  <si>
    <t>20150566-T-469</t>
    <phoneticPr fontId="2" type="noConversion"/>
  </si>
  <si>
    <t>20150566-T-469</t>
    <phoneticPr fontId="2" type="noConversion"/>
  </si>
  <si>
    <t>20150474-T-524</t>
    <phoneticPr fontId="2" type="noConversion"/>
  </si>
  <si>
    <t>20150474-T-524</t>
    <phoneticPr fontId="2" type="noConversion"/>
  </si>
  <si>
    <t>20150475-T-524</t>
    <phoneticPr fontId="2" type="noConversion"/>
  </si>
  <si>
    <t>20150475-T-524</t>
    <phoneticPr fontId="2" type="noConversion"/>
  </si>
  <si>
    <t>20150552-T-604</t>
    <phoneticPr fontId="2" type="noConversion"/>
  </si>
  <si>
    <t>20150548-T-604</t>
    <phoneticPr fontId="2" type="noConversion"/>
  </si>
  <si>
    <t>20150547-T-604</t>
    <phoneticPr fontId="2" type="noConversion"/>
  </si>
  <si>
    <t>20150526-T-469</t>
    <phoneticPr fontId="2" type="noConversion"/>
  </si>
  <si>
    <t>20150526-T-469</t>
    <phoneticPr fontId="2" type="noConversion"/>
  </si>
  <si>
    <t>20150525-T-469</t>
    <phoneticPr fontId="2" type="noConversion"/>
  </si>
  <si>
    <t>20150525-T-469</t>
    <phoneticPr fontId="2" type="noConversion"/>
  </si>
  <si>
    <t>20150577-T-469</t>
    <phoneticPr fontId="2" type="noConversion"/>
  </si>
  <si>
    <t>20150577-T-469</t>
    <phoneticPr fontId="2" type="noConversion"/>
  </si>
  <si>
    <t>备注</t>
    <phoneticPr fontId="2" type="noConversion"/>
  </si>
  <si>
    <t>全国变压器标准化技术委员会、国家电网公司、中国电力科学研究院、国网电力科学研究院</t>
    <phoneticPr fontId="2" type="noConversion"/>
  </si>
  <si>
    <t>国家电网公司、中国电力科学研究院</t>
    <phoneticPr fontId="2" type="noConversion"/>
  </si>
  <si>
    <t>中国科学院化学研究所、复旦大学</t>
    <phoneticPr fontId="2" type="noConversion"/>
  </si>
  <si>
    <t>清华大学化学系、南京信息工程大学</t>
    <phoneticPr fontId="2" type="noConversion"/>
  </si>
  <si>
    <t>清华大学化学系、中科院地球化学研究所</t>
    <phoneticPr fontId="2" type="noConversion"/>
  </si>
  <si>
    <t>南京市产品质量监督检验院、国家建材产品质量监督检验中心（南京）</t>
    <phoneticPr fontId="2" type="noConversion"/>
  </si>
  <si>
    <t>江阴泰阳成索业有限公司、冶金工业信息标准研究院等</t>
    <phoneticPr fontId="2" type="noConversion"/>
  </si>
  <si>
    <t>桂林电器科学研究院有限公司、苏州赛伍应用技术有限公司、株洲南车时代电气股份有限公司、苏州西典机电有限公司、华为技术有限公司</t>
    <phoneticPr fontId="2" type="noConversion"/>
  </si>
  <si>
    <t>许昌开普检测技术有限公司、许继集团有限公司、南京南瑞继保电气有限公司、中国电科院、国家电力调度控制中心等</t>
    <phoneticPr fontId="2" type="noConversion"/>
  </si>
  <si>
    <t>交通运输部水运科学研究院、中国国际海运集装箱（集团）股份有限公司</t>
    <phoneticPr fontId="2" type="noConversion"/>
  </si>
  <si>
    <t>中国科学院电工研究所、华北电力大学、中机生产力促进中心、国网智能电网研究院、国家电网许继集团有限公司、中国电力科学研究院、北京北变微电网技术有限公司、中铁第一勘察设计院集团有限公司、武汉大学、国网上海电力公司电力科学研究院、国电南自研究院</t>
    <phoneticPr fontId="2" type="noConversion"/>
  </si>
  <si>
    <t>中国电器工业协会、全国环保产品标准化技术委员会</t>
    <phoneticPr fontId="2" type="noConversion"/>
  </si>
  <si>
    <t>2015年第一批国家标准计划项目汇总表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</si>
</sst>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family val="2"/>
      <scheme val="minor"/>
    </font>
    <font>
      <b/>
      <sz val="14"/>
      <color theme="1"/>
      <name val="宋体"/>
      <family val="3"/>
      <charset val="134"/>
      <scheme val="minor"/>
    </font>
    <font>
      <sz val="9"/>
      <name val="宋体"/>
      <family val="3"/>
      <charset val="134"/>
      <scheme val="minor"/>
    </font>
    <font>
      <sz val="9"/>
      <name val="宋体"/>
      <family val="2"/>
      <charset val="134"/>
      <scheme val="minor"/>
    </font>
    <font>
      <b/>
      <sz val="9"/>
      <name val="宋体"/>
      <family val="3"/>
      <charset val="134"/>
      <scheme val="minor"/>
    </font>
    <font>
      <sz val="9"/>
      <color theme="1"/>
      <name val="宋体"/>
      <family val="2"/>
      <scheme val="minor"/>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
    <xf numFmtId="0" fontId="0" fillId="0" borderId="0"/>
  </cellStyleXfs>
  <cellXfs count="14">
    <xf numFmtId="0" fontId="0" fillId="0" borderId="0" xfId="0"/>
    <xf numFmtId="0" fontId="1" fillId="0" borderId="0" xfId="0" applyFont="1" applyAlignment="1">
      <alignment horizontal="center" vertical="center"/>
    </xf>
    <xf numFmtId="0" fontId="0" fillId="0" borderId="0" xfId="0" applyAlignment="1">
      <alignment wrapText="1"/>
    </xf>
    <xf numFmtId="0" fontId="1" fillId="0" borderId="0" xfId="0" applyFont="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4" fillId="2" borderId="3"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Alignment="1">
      <alignment horizontal="left" vertical="center"/>
    </xf>
    <xf numFmtId="0" fontId="4" fillId="2" borderId="2" xfId="0" applyFont="1" applyFill="1" applyBorder="1" applyAlignment="1">
      <alignment horizontal="center" vertical="center" wrapText="1"/>
    </xf>
    <xf numFmtId="0" fontId="1" fillId="0" borderId="1" xfId="0" applyFont="1" applyBorder="1" applyAlignment="1">
      <alignment horizontal="center" vertical="center"/>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7"/>
  <sheetViews>
    <sheetView tabSelected="1" zoomScaleNormal="100" workbookViewId="0">
      <selection activeCell="J5" sqref="J5"/>
    </sheetView>
  </sheetViews>
  <sheetFormatPr defaultRowHeight="13.5" x14ac:dyDescent="0.15"/>
  <cols>
    <col min="1" max="1" width="5.25" style="5" customWidth="1"/>
    <col min="2" max="2" width="13" style="5" customWidth="1"/>
    <col min="3" max="3" width="24.875" style="2" customWidth="1"/>
    <col min="4" max="5" width="5.375" style="4" customWidth="1"/>
    <col min="6" max="6" width="9" style="4"/>
    <col min="7" max="7" width="4.125" style="4" customWidth="1"/>
    <col min="8" max="8" width="8.875" style="4" customWidth="1"/>
    <col min="9" max="9" width="11" style="4" customWidth="1"/>
    <col min="10" max="10" width="7.25" style="4" customWidth="1"/>
    <col min="11" max="11" width="16.625" style="4" customWidth="1"/>
    <col min="12" max="12" width="18.5" style="4" customWidth="1"/>
    <col min="13" max="13" width="22.125" customWidth="1"/>
    <col min="14" max="14" width="6.5" style="4" customWidth="1"/>
    <col min="15" max="15" width="9" customWidth="1"/>
  </cols>
  <sheetData>
    <row r="1" spans="1:16" ht="30.75" customHeight="1" x14ac:dyDescent="0.15">
      <c r="A1" s="1" t="s">
        <v>11</v>
      </c>
      <c r="B1" s="1"/>
      <c r="C1" s="13" t="s">
        <v>986</v>
      </c>
      <c r="D1" s="13"/>
      <c r="E1" s="13"/>
      <c r="F1" s="13"/>
      <c r="G1" s="13"/>
      <c r="H1" s="13"/>
      <c r="I1" s="13"/>
      <c r="J1" s="13"/>
      <c r="K1" s="13"/>
      <c r="L1" s="13"/>
      <c r="M1" s="13"/>
      <c r="N1" s="3"/>
    </row>
    <row r="2" spans="1:16" ht="22.5" x14ac:dyDescent="0.15">
      <c r="A2" s="6" t="s">
        <v>0</v>
      </c>
      <c r="B2" s="6" t="s">
        <v>939</v>
      </c>
      <c r="C2" s="6" t="s">
        <v>1</v>
      </c>
      <c r="D2" s="6" t="s">
        <v>2</v>
      </c>
      <c r="E2" s="6" t="s">
        <v>3</v>
      </c>
      <c r="F2" s="6" t="s">
        <v>4</v>
      </c>
      <c r="G2" s="6" t="s">
        <v>5</v>
      </c>
      <c r="H2" s="6" t="s">
        <v>6</v>
      </c>
      <c r="I2" s="6" t="s">
        <v>7</v>
      </c>
      <c r="J2" s="6" t="s">
        <v>387</v>
      </c>
      <c r="K2" s="6" t="s">
        <v>8</v>
      </c>
      <c r="L2" s="6" t="s">
        <v>9</v>
      </c>
      <c r="M2" s="6" t="s">
        <v>10</v>
      </c>
      <c r="N2" s="12" t="s">
        <v>973</v>
      </c>
    </row>
    <row r="3" spans="1:16" ht="30" customHeight="1" x14ac:dyDescent="0.15">
      <c r="A3" s="7">
        <v>1</v>
      </c>
      <c r="B3" s="7" t="s">
        <v>766</v>
      </c>
      <c r="C3" s="8" t="s">
        <v>39</v>
      </c>
      <c r="D3" s="9" t="s">
        <v>619</v>
      </c>
      <c r="E3" s="9" t="s">
        <v>243</v>
      </c>
      <c r="F3" s="9" t="s">
        <v>622</v>
      </c>
      <c r="G3" s="9" t="s">
        <v>291</v>
      </c>
      <c r="H3" s="10" t="s">
        <v>667</v>
      </c>
      <c r="I3" s="9"/>
      <c r="J3" s="9">
        <v>36</v>
      </c>
      <c r="K3" s="9" t="s">
        <v>401</v>
      </c>
      <c r="L3" s="9" t="s">
        <v>401</v>
      </c>
      <c r="M3" s="8" t="s">
        <v>544</v>
      </c>
      <c r="N3" s="9"/>
      <c r="O3" s="2"/>
      <c r="P3" s="2"/>
    </row>
    <row r="4" spans="1:16" ht="68.25" customHeight="1" x14ac:dyDescent="0.15">
      <c r="A4" s="7">
        <v>2</v>
      </c>
      <c r="B4" s="7" t="s">
        <v>946</v>
      </c>
      <c r="C4" s="8" t="s">
        <v>652</v>
      </c>
      <c r="D4" s="9" t="s">
        <v>618</v>
      </c>
      <c r="E4" s="9" t="s">
        <v>243</v>
      </c>
      <c r="F4" s="9" t="s">
        <v>621</v>
      </c>
      <c r="G4" s="9" t="s">
        <v>291</v>
      </c>
      <c r="H4" s="9"/>
      <c r="I4" s="9"/>
      <c r="J4" s="9">
        <v>12</v>
      </c>
      <c r="K4" s="9" t="s">
        <v>654</v>
      </c>
      <c r="L4" s="9" t="s">
        <v>656</v>
      </c>
      <c r="M4" s="8" t="s">
        <v>658</v>
      </c>
      <c r="N4" s="9"/>
      <c r="O4" s="2"/>
      <c r="P4" s="2"/>
    </row>
    <row r="5" spans="1:16" ht="64.5" customHeight="1" x14ac:dyDescent="0.15">
      <c r="A5" s="7">
        <v>3</v>
      </c>
      <c r="B5" s="7" t="s">
        <v>949</v>
      </c>
      <c r="C5" s="8" t="s">
        <v>653</v>
      </c>
      <c r="D5" s="9" t="s">
        <v>618</v>
      </c>
      <c r="E5" s="9" t="s">
        <v>243</v>
      </c>
      <c r="F5" s="9" t="s">
        <v>621</v>
      </c>
      <c r="G5" s="9" t="s">
        <v>291</v>
      </c>
      <c r="H5" s="9"/>
      <c r="I5" s="9"/>
      <c r="J5" s="9">
        <v>12</v>
      </c>
      <c r="K5" s="9" t="s">
        <v>654</v>
      </c>
      <c r="L5" s="9" t="s">
        <v>656</v>
      </c>
      <c r="M5" s="8" t="s">
        <v>659</v>
      </c>
      <c r="N5" s="9"/>
      <c r="O5" s="2"/>
      <c r="P5" s="2"/>
    </row>
    <row r="6" spans="1:16" ht="61.5" customHeight="1" x14ac:dyDescent="0.15">
      <c r="A6" s="7">
        <v>4</v>
      </c>
      <c r="B6" s="7" t="s">
        <v>746</v>
      </c>
      <c r="C6" s="8" t="s">
        <v>650</v>
      </c>
      <c r="D6" s="9" t="s">
        <v>618</v>
      </c>
      <c r="E6" s="9" t="s">
        <v>243</v>
      </c>
      <c r="F6" s="9" t="s">
        <v>621</v>
      </c>
      <c r="G6" s="9" t="s">
        <v>291</v>
      </c>
      <c r="H6" s="9"/>
      <c r="I6" s="9"/>
      <c r="J6" s="9">
        <v>12</v>
      </c>
      <c r="K6" s="9" t="s">
        <v>654</v>
      </c>
      <c r="L6" s="9" t="s">
        <v>656</v>
      </c>
      <c r="M6" s="8" t="s">
        <v>655</v>
      </c>
      <c r="N6" s="9"/>
      <c r="O6" s="2"/>
      <c r="P6" s="2"/>
    </row>
    <row r="7" spans="1:16" ht="65.25" customHeight="1" x14ac:dyDescent="0.15">
      <c r="A7" s="7">
        <v>5</v>
      </c>
      <c r="B7" s="7" t="s">
        <v>947</v>
      </c>
      <c r="C7" s="8" t="s">
        <v>651</v>
      </c>
      <c r="D7" s="9" t="s">
        <v>618</v>
      </c>
      <c r="E7" s="9" t="s">
        <v>243</v>
      </c>
      <c r="F7" s="9" t="s">
        <v>621</v>
      </c>
      <c r="G7" s="9" t="s">
        <v>291</v>
      </c>
      <c r="H7" s="9"/>
      <c r="I7" s="9"/>
      <c r="J7" s="9">
        <v>12</v>
      </c>
      <c r="K7" s="9" t="s">
        <v>654</v>
      </c>
      <c r="L7" s="9" t="s">
        <v>656</v>
      </c>
      <c r="M7" s="8" t="s">
        <v>657</v>
      </c>
      <c r="N7" s="9"/>
      <c r="O7" s="2"/>
      <c r="P7" s="2"/>
    </row>
    <row r="8" spans="1:16" ht="30" customHeight="1" x14ac:dyDescent="0.15">
      <c r="A8" s="7">
        <v>6</v>
      </c>
      <c r="B8" s="7" t="s">
        <v>783</v>
      </c>
      <c r="C8" s="8" t="s">
        <v>15</v>
      </c>
      <c r="D8" s="9" t="s">
        <v>618</v>
      </c>
      <c r="E8" s="9" t="s">
        <v>242</v>
      </c>
      <c r="F8" s="9" t="s">
        <v>621</v>
      </c>
      <c r="G8" s="9" t="s">
        <v>291</v>
      </c>
      <c r="H8" s="9"/>
      <c r="I8" s="9"/>
      <c r="J8" s="9">
        <v>12</v>
      </c>
      <c r="K8" s="9" t="s">
        <v>396</v>
      </c>
      <c r="L8" s="9" t="s">
        <v>396</v>
      </c>
      <c r="M8" s="8" t="s">
        <v>488</v>
      </c>
      <c r="N8" s="9"/>
      <c r="O8" s="2"/>
      <c r="P8" s="2"/>
    </row>
    <row r="9" spans="1:16" ht="41.25" customHeight="1" x14ac:dyDescent="0.15">
      <c r="A9" s="7">
        <v>7</v>
      </c>
      <c r="B9" s="7" t="s">
        <v>684</v>
      </c>
      <c r="C9" s="8" t="s">
        <v>12</v>
      </c>
      <c r="D9" s="9" t="s">
        <v>618</v>
      </c>
      <c r="E9" s="9" t="s">
        <v>243</v>
      </c>
      <c r="F9" s="9" t="s">
        <v>622</v>
      </c>
      <c r="G9" s="9" t="s">
        <v>291</v>
      </c>
      <c r="H9" s="9" t="s">
        <v>360</v>
      </c>
      <c r="I9" s="9"/>
      <c r="J9" s="9">
        <v>12</v>
      </c>
      <c r="K9" s="9" t="s">
        <v>396</v>
      </c>
      <c r="L9" s="9" t="s">
        <v>396</v>
      </c>
      <c r="M9" s="8" t="s">
        <v>566</v>
      </c>
      <c r="N9" s="9"/>
      <c r="O9" s="2"/>
      <c r="P9" s="2"/>
    </row>
    <row r="10" spans="1:16" ht="31.5" customHeight="1" x14ac:dyDescent="0.15">
      <c r="A10" s="7">
        <v>8</v>
      </c>
      <c r="B10" s="7" t="s">
        <v>872</v>
      </c>
      <c r="C10" s="8" t="s">
        <v>13</v>
      </c>
      <c r="D10" s="9" t="s">
        <v>618</v>
      </c>
      <c r="E10" s="9" t="s">
        <v>247</v>
      </c>
      <c r="F10" s="9" t="s">
        <v>621</v>
      </c>
      <c r="G10" s="9" t="s">
        <v>291</v>
      </c>
      <c r="H10" s="9"/>
      <c r="I10" s="9"/>
      <c r="J10" s="9">
        <v>12</v>
      </c>
      <c r="K10" s="9" t="s">
        <v>396</v>
      </c>
      <c r="L10" s="9" t="s">
        <v>396</v>
      </c>
      <c r="M10" s="8" t="s">
        <v>488</v>
      </c>
      <c r="N10" s="9"/>
      <c r="O10" s="2"/>
      <c r="P10" s="2"/>
    </row>
    <row r="11" spans="1:16" ht="35.25" customHeight="1" x14ac:dyDescent="0.15">
      <c r="A11" s="7">
        <v>9</v>
      </c>
      <c r="B11" s="7" t="s">
        <v>795</v>
      </c>
      <c r="C11" s="8" t="s">
        <v>44</v>
      </c>
      <c r="D11" s="9" t="s">
        <v>619</v>
      </c>
      <c r="E11" s="9" t="s">
        <v>243</v>
      </c>
      <c r="F11" s="9" t="s">
        <v>622</v>
      </c>
      <c r="G11" s="9" t="s">
        <v>291</v>
      </c>
      <c r="H11" s="10" t="s">
        <v>669</v>
      </c>
      <c r="I11" s="9"/>
      <c r="J11" s="9">
        <v>36</v>
      </c>
      <c r="K11" s="9" t="s">
        <v>396</v>
      </c>
      <c r="L11" s="9" t="s">
        <v>443</v>
      </c>
      <c r="M11" s="8" t="s">
        <v>550</v>
      </c>
      <c r="N11" s="9"/>
      <c r="O11" s="2"/>
      <c r="P11" s="2"/>
    </row>
    <row r="12" spans="1:16" ht="36.75" customHeight="1" x14ac:dyDescent="0.15">
      <c r="A12" s="7">
        <v>10</v>
      </c>
      <c r="B12" s="7" t="s">
        <v>824</v>
      </c>
      <c r="C12" s="8" t="s">
        <v>43</v>
      </c>
      <c r="D12" s="9" t="s">
        <v>619</v>
      </c>
      <c r="E12" s="9" t="s">
        <v>243</v>
      </c>
      <c r="F12" s="9" t="s">
        <v>622</v>
      </c>
      <c r="G12" s="9" t="s">
        <v>291</v>
      </c>
      <c r="H12" s="10" t="s">
        <v>670</v>
      </c>
      <c r="I12" s="9"/>
      <c r="J12" s="9">
        <v>36</v>
      </c>
      <c r="K12" s="9" t="s">
        <v>396</v>
      </c>
      <c r="L12" s="9" t="s">
        <v>443</v>
      </c>
      <c r="M12" s="8" t="s">
        <v>549</v>
      </c>
      <c r="N12" s="9"/>
      <c r="O12" s="2"/>
      <c r="P12" s="2"/>
    </row>
    <row r="13" spans="1:16" ht="30" customHeight="1" x14ac:dyDescent="0.15">
      <c r="A13" s="7">
        <v>11</v>
      </c>
      <c r="B13" s="7" t="s">
        <v>922</v>
      </c>
      <c r="C13" s="8" t="s">
        <v>136</v>
      </c>
      <c r="D13" s="9" t="s">
        <v>619</v>
      </c>
      <c r="E13" s="9" t="s">
        <v>243</v>
      </c>
      <c r="F13" s="9" t="s">
        <v>622</v>
      </c>
      <c r="G13" s="9" t="s">
        <v>291</v>
      </c>
      <c r="H13" s="10" t="s">
        <v>672</v>
      </c>
      <c r="I13" s="9"/>
      <c r="J13" s="9">
        <v>36</v>
      </c>
      <c r="K13" s="9" t="s">
        <v>396</v>
      </c>
      <c r="L13" s="9" t="s">
        <v>443</v>
      </c>
      <c r="M13" s="8" t="s">
        <v>548</v>
      </c>
      <c r="N13" s="9"/>
      <c r="O13" s="2"/>
      <c r="P13" s="2"/>
    </row>
    <row r="14" spans="1:16" ht="30" customHeight="1" x14ac:dyDescent="0.15">
      <c r="A14" s="7">
        <v>12</v>
      </c>
      <c r="B14" s="7" t="s">
        <v>891</v>
      </c>
      <c r="C14" s="8" t="s">
        <v>42</v>
      </c>
      <c r="D14" s="9" t="s">
        <v>619</v>
      </c>
      <c r="E14" s="9" t="s">
        <v>243</v>
      </c>
      <c r="F14" s="9" t="s">
        <v>622</v>
      </c>
      <c r="G14" s="9" t="s">
        <v>291</v>
      </c>
      <c r="H14" s="10" t="s">
        <v>673</v>
      </c>
      <c r="I14" s="9"/>
      <c r="J14" s="9">
        <v>36</v>
      </c>
      <c r="K14" s="9" t="s">
        <v>396</v>
      </c>
      <c r="L14" s="9" t="s">
        <v>443</v>
      </c>
      <c r="M14" s="8" t="s">
        <v>547</v>
      </c>
      <c r="N14" s="9"/>
      <c r="O14" s="2"/>
      <c r="P14" s="2"/>
    </row>
    <row r="15" spans="1:16" ht="30" customHeight="1" x14ac:dyDescent="0.15">
      <c r="A15" s="7">
        <v>13</v>
      </c>
      <c r="B15" s="7" t="s">
        <v>799</v>
      </c>
      <c r="C15" s="8" t="s">
        <v>660</v>
      </c>
      <c r="D15" s="9" t="s">
        <v>619</v>
      </c>
      <c r="E15" s="9" t="s">
        <v>243</v>
      </c>
      <c r="F15" s="9" t="s">
        <v>622</v>
      </c>
      <c r="G15" s="9" t="s">
        <v>291</v>
      </c>
      <c r="H15" s="10" t="s">
        <v>671</v>
      </c>
      <c r="I15" s="9"/>
      <c r="J15" s="9">
        <v>36</v>
      </c>
      <c r="K15" s="9" t="s">
        <v>396</v>
      </c>
      <c r="L15" s="9" t="s">
        <v>443</v>
      </c>
      <c r="M15" s="8" t="s">
        <v>547</v>
      </c>
      <c r="N15" s="9"/>
      <c r="O15" s="2"/>
      <c r="P15" s="2"/>
    </row>
    <row r="16" spans="1:16" ht="30" customHeight="1" x14ac:dyDescent="0.15">
      <c r="A16" s="7">
        <v>14</v>
      </c>
      <c r="B16" s="7" t="s">
        <v>935</v>
      </c>
      <c r="C16" s="8" t="s">
        <v>40</v>
      </c>
      <c r="D16" s="9" t="s">
        <v>619</v>
      </c>
      <c r="E16" s="9" t="s">
        <v>243</v>
      </c>
      <c r="F16" s="9" t="s">
        <v>622</v>
      </c>
      <c r="G16" s="9" t="s">
        <v>293</v>
      </c>
      <c r="H16" s="10" t="s">
        <v>668</v>
      </c>
      <c r="I16" s="9" t="s">
        <v>269</v>
      </c>
      <c r="J16" s="9">
        <v>36</v>
      </c>
      <c r="K16" s="9" t="s">
        <v>396</v>
      </c>
      <c r="L16" s="9" t="s">
        <v>443</v>
      </c>
      <c r="M16" s="8" t="s">
        <v>545</v>
      </c>
      <c r="N16" s="9"/>
      <c r="O16" s="2"/>
      <c r="P16" s="2"/>
    </row>
    <row r="17" spans="1:16" ht="30" customHeight="1" x14ac:dyDescent="0.15">
      <c r="A17" s="7">
        <v>15</v>
      </c>
      <c r="B17" s="7" t="s">
        <v>725</v>
      </c>
      <c r="C17" s="8" t="s">
        <v>172</v>
      </c>
      <c r="D17" s="9" t="s">
        <v>618</v>
      </c>
      <c r="E17" s="9" t="s">
        <v>243</v>
      </c>
      <c r="F17" s="9" t="s">
        <v>621</v>
      </c>
      <c r="G17" s="9" t="s">
        <v>292</v>
      </c>
      <c r="H17" s="9"/>
      <c r="I17" s="9" t="s">
        <v>284</v>
      </c>
      <c r="J17" s="9">
        <v>24</v>
      </c>
      <c r="K17" s="9" t="s">
        <v>404</v>
      </c>
      <c r="L17" s="9" t="s">
        <v>455</v>
      </c>
      <c r="M17" s="8" t="s">
        <v>601</v>
      </c>
      <c r="N17" s="9"/>
      <c r="O17" s="2"/>
      <c r="P17" s="2"/>
    </row>
    <row r="18" spans="1:16" ht="30" customHeight="1" x14ac:dyDescent="0.15">
      <c r="A18" s="7">
        <v>16</v>
      </c>
      <c r="B18" s="7" t="s">
        <v>812</v>
      </c>
      <c r="C18" s="8" t="s">
        <v>167</v>
      </c>
      <c r="D18" s="9" t="s">
        <v>618</v>
      </c>
      <c r="E18" s="9" t="s">
        <v>243</v>
      </c>
      <c r="F18" s="9" t="s">
        <v>621</v>
      </c>
      <c r="G18" s="9" t="s">
        <v>291</v>
      </c>
      <c r="H18" s="9"/>
      <c r="I18" s="9"/>
      <c r="J18" s="9">
        <v>24</v>
      </c>
      <c r="K18" s="9" t="s">
        <v>404</v>
      </c>
      <c r="L18" s="9" t="s">
        <v>455</v>
      </c>
      <c r="M18" s="8" t="s">
        <v>575</v>
      </c>
      <c r="N18" s="9"/>
      <c r="O18" s="2"/>
      <c r="P18" s="2"/>
    </row>
    <row r="19" spans="1:16" ht="30" customHeight="1" x14ac:dyDescent="0.15">
      <c r="A19" s="7">
        <v>17</v>
      </c>
      <c r="B19" s="7" t="s">
        <v>840</v>
      </c>
      <c r="C19" s="8" t="s">
        <v>174</v>
      </c>
      <c r="D19" s="9" t="s">
        <v>618</v>
      </c>
      <c r="E19" s="9" t="s">
        <v>244</v>
      </c>
      <c r="F19" s="9" t="s">
        <v>621</v>
      </c>
      <c r="G19" s="9" t="s">
        <v>291</v>
      </c>
      <c r="H19" s="9"/>
      <c r="I19" s="9"/>
      <c r="J19" s="9">
        <v>24</v>
      </c>
      <c r="K19" s="9" t="s">
        <v>404</v>
      </c>
      <c r="L19" s="9" t="s">
        <v>455</v>
      </c>
      <c r="M19" s="8" t="s">
        <v>575</v>
      </c>
      <c r="N19" s="9"/>
      <c r="O19" s="2"/>
      <c r="P19" s="2"/>
    </row>
    <row r="20" spans="1:16" ht="30.75" customHeight="1" x14ac:dyDescent="0.15">
      <c r="A20" s="7">
        <v>18</v>
      </c>
      <c r="B20" s="7" t="s">
        <v>694</v>
      </c>
      <c r="C20" s="8" t="s">
        <v>165</v>
      </c>
      <c r="D20" s="9" t="s">
        <v>618</v>
      </c>
      <c r="E20" s="9" t="s">
        <v>243</v>
      </c>
      <c r="F20" s="9" t="s">
        <v>621</v>
      </c>
      <c r="G20" s="9" t="s">
        <v>291</v>
      </c>
      <c r="H20" s="9"/>
      <c r="I20" s="9"/>
      <c r="J20" s="9">
        <v>24</v>
      </c>
      <c r="K20" s="9" t="s">
        <v>404</v>
      </c>
      <c r="L20" s="9" t="s">
        <v>455</v>
      </c>
      <c r="M20" s="8" t="s">
        <v>575</v>
      </c>
      <c r="N20" s="9"/>
      <c r="O20" s="2"/>
      <c r="P20" s="2"/>
    </row>
    <row r="21" spans="1:16" ht="42" customHeight="1" x14ac:dyDescent="0.15">
      <c r="A21" s="7">
        <v>19</v>
      </c>
      <c r="B21" s="7" t="s">
        <v>758</v>
      </c>
      <c r="C21" s="8" t="s">
        <v>16</v>
      </c>
      <c r="D21" s="9" t="s">
        <v>618</v>
      </c>
      <c r="E21" s="9" t="s">
        <v>242</v>
      </c>
      <c r="F21" s="9" t="s">
        <v>621</v>
      </c>
      <c r="G21" s="9" t="s">
        <v>291</v>
      </c>
      <c r="H21" s="9"/>
      <c r="I21" s="9"/>
      <c r="J21" s="9">
        <v>36</v>
      </c>
      <c r="K21" s="9" t="s">
        <v>388</v>
      </c>
      <c r="L21" s="9" t="s">
        <v>440</v>
      </c>
      <c r="M21" s="8" t="s">
        <v>539</v>
      </c>
      <c r="N21" s="9"/>
      <c r="O21" s="2"/>
      <c r="P21" s="2"/>
    </row>
    <row r="22" spans="1:16" ht="41.25" customHeight="1" x14ac:dyDescent="0.15">
      <c r="A22" s="7">
        <v>20</v>
      </c>
      <c r="B22" s="7" t="s">
        <v>887</v>
      </c>
      <c r="C22" s="8" t="s">
        <v>237</v>
      </c>
      <c r="D22" s="9" t="s">
        <v>618</v>
      </c>
      <c r="E22" s="9" t="s">
        <v>244</v>
      </c>
      <c r="F22" s="9" t="s">
        <v>622</v>
      </c>
      <c r="G22" s="9" t="s">
        <v>295</v>
      </c>
      <c r="H22" s="9" t="s">
        <v>386</v>
      </c>
      <c r="I22" s="9" t="s">
        <v>290</v>
      </c>
      <c r="J22" s="9">
        <v>36</v>
      </c>
      <c r="K22" s="9" t="s">
        <v>388</v>
      </c>
      <c r="L22" s="9" t="s">
        <v>468</v>
      </c>
      <c r="M22" s="8" t="s">
        <v>602</v>
      </c>
      <c r="N22" s="9"/>
      <c r="O22" s="2"/>
      <c r="P22" s="2"/>
    </row>
    <row r="23" spans="1:16" ht="32.25" customHeight="1" x14ac:dyDescent="0.15">
      <c r="A23" s="7">
        <v>21</v>
      </c>
      <c r="B23" s="7" t="s">
        <v>846</v>
      </c>
      <c r="C23" s="8" t="s">
        <v>92</v>
      </c>
      <c r="D23" s="9" t="s">
        <v>618</v>
      </c>
      <c r="E23" s="9" t="s">
        <v>246</v>
      </c>
      <c r="F23" s="9" t="s">
        <v>621</v>
      </c>
      <c r="G23" s="9" t="s">
        <v>291</v>
      </c>
      <c r="H23" s="9"/>
      <c r="I23" s="9"/>
      <c r="J23" s="9">
        <v>24</v>
      </c>
      <c r="K23" s="9" t="s">
        <v>388</v>
      </c>
      <c r="L23" s="9" t="s">
        <v>430</v>
      </c>
      <c r="M23" s="8" t="s">
        <v>507</v>
      </c>
      <c r="N23" s="9"/>
      <c r="O23" s="2"/>
      <c r="P23" s="2"/>
    </row>
    <row r="24" spans="1:16" ht="39.75" customHeight="1" x14ac:dyDescent="0.15">
      <c r="A24" s="7">
        <v>22</v>
      </c>
      <c r="B24" s="7" t="s">
        <v>844</v>
      </c>
      <c r="C24" s="8" t="s">
        <v>90</v>
      </c>
      <c r="D24" s="9" t="s">
        <v>618</v>
      </c>
      <c r="E24" s="9" t="s">
        <v>247</v>
      </c>
      <c r="F24" s="9" t="s">
        <v>621</v>
      </c>
      <c r="G24" s="9" t="s">
        <v>291</v>
      </c>
      <c r="H24" s="9"/>
      <c r="I24" s="9"/>
      <c r="J24" s="9">
        <v>36</v>
      </c>
      <c r="K24" s="9" t="s">
        <v>388</v>
      </c>
      <c r="L24" s="9" t="s">
        <v>430</v>
      </c>
      <c r="M24" s="8" t="s">
        <v>582</v>
      </c>
      <c r="N24" s="9"/>
      <c r="O24" s="2"/>
      <c r="P24" s="2"/>
    </row>
    <row r="25" spans="1:16" ht="30" customHeight="1" x14ac:dyDescent="0.15">
      <c r="A25" s="7">
        <v>23</v>
      </c>
      <c r="B25" s="7" t="s">
        <v>834</v>
      </c>
      <c r="C25" s="8" t="s">
        <v>122</v>
      </c>
      <c r="D25" s="9" t="s">
        <v>620</v>
      </c>
      <c r="E25" s="9" t="s">
        <v>244</v>
      </c>
      <c r="F25" s="9" t="s">
        <v>621</v>
      </c>
      <c r="G25" s="9" t="s">
        <v>292</v>
      </c>
      <c r="H25" s="9"/>
      <c r="I25" s="9" t="s">
        <v>267</v>
      </c>
      <c r="J25" s="9">
        <v>36</v>
      </c>
      <c r="K25" s="9" t="s">
        <v>388</v>
      </c>
      <c r="L25" s="9" t="s">
        <v>439</v>
      </c>
      <c r="M25" s="8" t="s">
        <v>485</v>
      </c>
      <c r="N25" s="9"/>
      <c r="O25" s="2"/>
      <c r="P25" s="2"/>
    </row>
    <row r="26" spans="1:16" ht="39" customHeight="1" x14ac:dyDescent="0.15">
      <c r="A26" s="7">
        <v>24</v>
      </c>
      <c r="B26" s="7" t="s">
        <v>878</v>
      </c>
      <c r="C26" s="8" t="s">
        <v>170</v>
      </c>
      <c r="D26" s="9" t="s">
        <v>618</v>
      </c>
      <c r="E26" s="9" t="s">
        <v>244</v>
      </c>
      <c r="F26" s="9" t="s">
        <v>622</v>
      </c>
      <c r="G26" s="9" t="s">
        <v>292</v>
      </c>
      <c r="H26" s="9" t="s">
        <v>317</v>
      </c>
      <c r="I26" s="9" t="s">
        <v>258</v>
      </c>
      <c r="J26" s="9">
        <v>24</v>
      </c>
      <c r="K26" s="9" t="s">
        <v>388</v>
      </c>
      <c r="L26" s="9" t="s">
        <v>428</v>
      </c>
      <c r="M26" s="8" t="s">
        <v>502</v>
      </c>
      <c r="N26" s="9"/>
      <c r="O26" s="2"/>
      <c r="P26" s="2"/>
    </row>
    <row r="27" spans="1:16" ht="34.5" customHeight="1" x14ac:dyDescent="0.15">
      <c r="A27" s="7">
        <v>25</v>
      </c>
      <c r="B27" s="7" t="s">
        <v>903</v>
      </c>
      <c r="C27" s="8" t="s">
        <v>173</v>
      </c>
      <c r="D27" s="9" t="s">
        <v>618</v>
      </c>
      <c r="E27" s="9" t="s">
        <v>244</v>
      </c>
      <c r="F27" s="9" t="s">
        <v>622</v>
      </c>
      <c r="G27" s="9" t="s">
        <v>292</v>
      </c>
      <c r="H27" s="9" t="s">
        <v>316</v>
      </c>
      <c r="I27" s="9" t="s">
        <v>258</v>
      </c>
      <c r="J27" s="9">
        <v>24</v>
      </c>
      <c r="K27" s="9" t="s">
        <v>388</v>
      </c>
      <c r="L27" s="9" t="s">
        <v>428</v>
      </c>
      <c r="M27" s="8" t="s">
        <v>502</v>
      </c>
      <c r="N27" s="9"/>
      <c r="O27" s="2"/>
      <c r="P27" s="2"/>
    </row>
    <row r="28" spans="1:16" ht="43.5" customHeight="1" x14ac:dyDescent="0.15">
      <c r="A28" s="7">
        <v>26</v>
      </c>
      <c r="B28" s="7" t="s">
        <v>842</v>
      </c>
      <c r="C28" s="8" t="s">
        <v>169</v>
      </c>
      <c r="D28" s="9" t="s">
        <v>618</v>
      </c>
      <c r="E28" s="9" t="s">
        <v>244</v>
      </c>
      <c r="F28" s="9" t="s">
        <v>622</v>
      </c>
      <c r="G28" s="9" t="s">
        <v>292</v>
      </c>
      <c r="H28" s="9" t="s">
        <v>383</v>
      </c>
      <c r="I28" s="9" t="s">
        <v>258</v>
      </c>
      <c r="J28" s="9">
        <v>24</v>
      </c>
      <c r="K28" s="9" t="s">
        <v>388</v>
      </c>
      <c r="L28" s="9" t="s">
        <v>428</v>
      </c>
      <c r="M28" s="8" t="s">
        <v>502</v>
      </c>
      <c r="N28" s="9"/>
      <c r="O28" s="2"/>
      <c r="P28" s="2"/>
    </row>
    <row r="29" spans="1:16" ht="42.75" customHeight="1" x14ac:dyDescent="0.15">
      <c r="A29" s="7">
        <v>27</v>
      </c>
      <c r="B29" s="7" t="s">
        <v>697</v>
      </c>
      <c r="C29" s="8" t="s">
        <v>175</v>
      </c>
      <c r="D29" s="9" t="s">
        <v>618</v>
      </c>
      <c r="E29" s="9" t="s">
        <v>244</v>
      </c>
      <c r="F29" s="9" t="s">
        <v>622</v>
      </c>
      <c r="G29" s="9" t="s">
        <v>292</v>
      </c>
      <c r="H29" s="9" t="s">
        <v>344</v>
      </c>
      <c r="I29" s="9" t="s">
        <v>258</v>
      </c>
      <c r="J29" s="9">
        <v>24</v>
      </c>
      <c r="K29" s="9" t="s">
        <v>388</v>
      </c>
      <c r="L29" s="9" t="s">
        <v>428</v>
      </c>
      <c r="M29" s="8" t="s">
        <v>502</v>
      </c>
      <c r="N29" s="9"/>
      <c r="O29" s="2"/>
      <c r="P29" s="2"/>
    </row>
    <row r="30" spans="1:16" ht="103.5" customHeight="1" x14ac:dyDescent="0.15">
      <c r="A30" s="7">
        <v>28</v>
      </c>
      <c r="B30" s="7" t="s">
        <v>722</v>
      </c>
      <c r="C30" s="8" t="s">
        <v>171</v>
      </c>
      <c r="D30" s="9" t="s">
        <v>618</v>
      </c>
      <c r="E30" s="9" t="s">
        <v>242</v>
      </c>
      <c r="F30" s="9" t="s">
        <v>621</v>
      </c>
      <c r="G30" s="9" t="s">
        <v>291</v>
      </c>
      <c r="H30" s="9"/>
      <c r="I30" s="9"/>
      <c r="J30" s="9">
        <v>36</v>
      </c>
      <c r="K30" s="9" t="s">
        <v>388</v>
      </c>
      <c r="L30" s="9" t="s">
        <v>417</v>
      </c>
      <c r="M30" s="8" t="s">
        <v>634</v>
      </c>
      <c r="N30" s="9"/>
      <c r="O30" s="2"/>
      <c r="P30" s="2"/>
    </row>
    <row r="31" spans="1:16" ht="56.25" customHeight="1" x14ac:dyDescent="0.15">
      <c r="A31" s="7">
        <v>29</v>
      </c>
      <c r="B31" s="7" t="s">
        <v>909</v>
      </c>
      <c r="C31" s="8" t="s">
        <v>162</v>
      </c>
      <c r="D31" s="9" t="s">
        <v>620</v>
      </c>
      <c r="E31" s="9" t="s">
        <v>244</v>
      </c>
      <c r="F31" s="9" t="s">
        <v>621</v>
      </c>
      <c r="G31" s="9" t="s">
        <v>292</v>
      </c>
      <c r="H31" s="9"/>
      <c r="I31" s="9" t="s">
        <v>285</v>
      </c>
      <c r="J31" s="9">
        <v>36</v>
      </c>
      <c r="K31" s="9" t="s">
        <v>388</v>
      </c>
      <c r="L31" s="9" t="s">
        <v>417</v>
      </c>
      <c r="M31" s="8" t="s">
        <v>626</v>
      </c>
      <c r="N31" s="9"/>
      <c r="O31" s="2"/>
      <c r="P31" s="2"/>
    </row>
    <row r="32" spans="1:16" ht="111" customHeight="1" x14ac:dyDescent="0.15">
      <c r="A32" s="7">
        <v>30</v>
      </c>
      <c r="B32" s="7" t="s">
        <v>788</v>
      </c>
      <c r="C32" s="8" t="s">
        <v>168</v>
      </c>
      <c r="D32" s="9" t="s">
        <v>618</v>
      </c>
      <c r="E32" s="9" t="s">
        <v>244</v>
      </c>
      <c r="F32" s="9" t="s">
        <v>621</v>
      </c>
      <c r="G32" s="9" t="s">
        <v>291</v>
      </c>
      <c r="H32" s="9"/>
      <c r="I32" s="9"/>
      <c r="J32" s="9">
        <v>36</v>
      </c>
      <c r="K32" s="9" t="s">
        <v>388</v>
      </c>
      <c r="L32" s="9" t="s">
        <v>417</v>
      </c>
      <c r="M32" s="8" t="s">
        <v>984</v>
      </c>
      <c r="N32" s="9"/>
      <c r="O32" s="2"/>
      <c r="P32" s="2"/>
    </row>
    <row r="33" spans="1:16" ht="36" customHeight="1" x14ac:dyDescent="0.15">
      <c r="A33" s="7">
        <v>31</v>
      </c>
      <c r="B33" s="7" t="s">
        <v>953</v>
      </c>
      <c r="C33" s="8" t="s">
        <v>238</v>
      </c>
      <c r="D33" s="9" t="s">
        <v>618</v>
      </c>
      <c r="E33" s="9" t="s">
        <v>245</v>
      </c>
      <c r="F33" s="9" t="s">
        <v>622</v>
      </c>
      <c r="G33" s="9" t="s">
        <v>292</v>
      </c>
      <c r="H33" s="9" t="s">
        <v>306</v>
      </c>
      <c r="I33" s="9" t="s">
        <v>666</v>
      </c>
      <c r="J33" s="9">
        <v>24</v>
      </c>
      <c r="K33" s="9" t="s">
        <v>388</v>
      </c>
      <c r="L33" s="9" t="s">
        <v>419</v>
      </c>
      <c r="M33" s="8" t="s">
        <v>484</v>
      </c>
      <c r="N33" s="9"/>
      <c r="O33" s="2"/>
      <c r="P33" s="2"/>
    </row>
    <row r="34" spans="1:16" ht="33.75" customHeight="1" x14ac:dyDescent="0.15">
      <c r="A34" s="7">
        <v>32</v>
      </c>
      <c r="B34" s="7" t="s">
        <v>951</v>
      </c>
      <c r="C34" s="8" t="s">
        <v>664</v>
      </c>
      <c r="D34" s="9" t="s">
        <v>618</v>
      </c>
      <c r="E34" s="9" t="s">
        <v>245</v>
      </c>
      <c r="F34" s="9" t="s">
        <v>622</v>
      </c>
      <c r="G34" s="9" t="s">
        <v>292</v>
      </c>
      <c r="H34" s="9" t="s">
        <v>334</v>
      </c>
      <c r="I34" s="9" t="s">
        <v>665</v>
      </c>
      <c r="J34" s="9">
        <v>24</v>
      </c>
      <c r="K34" s="9" t="s">
        <v>388</v>
      </c>
      <c r="L34" s="9" t="s">
        <v>419</v>
      </c>
      <c r="M34" s="8" t="s">
        <v>484</v>
      </c>
      <c r="N34" s="9"/>
      <c r="O34" s="2"/>
      <c r="P34" s="2"/>
    </row>
    <row r="35" spans="1:16" ht="45.75" customHeight="1" x14ac:dyDescent="0.15">
      <c r="A35" s="7">
        <v>33</v>
      </c>
      <c r="B35" s="7" t="s">
        <v>762</v>
      </c>
      <c r="C35" s="8" t="s">
        <v>88</v>
      </c>
      <c r="D35" s="9" t="s">
        <v>618</v>
      </c>
      <c r="E35" s="9" t="s">
        <v>247</v>
      </c>
      <c r="F35" s="9" t="s">
        <v>621</v>
      </c>
      <c r="G35" s="9" t="s">
        <v>291</v>
      </c>
      <c r="H35" s="9"/>
      <c r="I35" s="9"/>
      <c r="J35" s="9">
        <v>12</v>
      </c>
      <c r="K35" s="9" t="s">
        <v>388</v>
      </c>
      <c r="L35" s="9" t="s">
        <v>407</v>
      </c>
      <c r="M35" s="8" t="s">
        <v>628</v>
      </c>
      <c r="N35" s="9"/>
      <c r="O35" s="2"/>
      <c r="P35" s="2"/>
    </row>
    <row r="36" spans="1:16" ht="39.75" customHeight="1" x14ac:dyDescent="0.15">
      <c r="A36" s="7">
        <v>34</v>
      </c>
      <c r="B36" s="7" t="s">
        <v>859</v>
      </c>
      <c r="C36" s="8" t="s">
        <v>89</v>
      </c>
      <c r="D36" s="9" t="s">
        <v>618</v>
      </c>
      <c r="E36" s="9" t="s">
        <v>242</v>
      </c>
      <c r="F36" s="9" t="s">
        <v>621</v>
      </c>
      <c r="G36" s="9" t="s">
        <v>291</v>
      </c>
      <c r="H36" s="9"/>
      <c r="I36" s="9"/>
      <c r="J36" s="9">
        <v>12</v>
      </c>
      <c r="K36" s="9" t="s">
        <v>388</v>
      </c>
      <c r="L36" s="9" t="s">
        <v>407</v>
      </c>
      <c r="M36" s="8" t="s">
        <v>600</v>
      </c>
      <c r="N36" s="9"/>
      <c r="O36" s="2"/>
      <c r="P36" s="2"/>
    </row>
    <row r="37" spans="1:16" ht="37.5" customHeight="1" x14ac:dyDescent="0.15">
      <c r="A37" s="7">
        <v>35</v>
      </c>
      <c r="B37" s="7" t="s">
        <v>836</v>
      </c>
      <c r="C37" s="8" t="s">
        <v>86</v>
      </c>
      <c r="D37" s="9" t="s">
        <v>618</v>
      </c>
      <c r="E37" s="9" t="s">
        <v>242</v>
      </c>
      <c r="F37" s="9" t="s">
        <v>621</v>
      </c>
      <c r="G37" s="9" t="s">
        <v>291</v>
      </c>
      <c r="H37" s="9"/>
      <c r="I37" s="9"/>
      <c r="J37" s="9">
        <v>12</v>
      </c>
      <c r="K37" s="9" t="s">
        <v>388</v>
      </c>
      <c r="L37" s="9" t="s">
        <v>407</v>
      </c>
      <c r="M37" s="8" t="s">
        <v>469</v>
      </c>
      <c r="N37" s="9"/>
      <c r="O37" s="2"/>
      <c r="P37" s="2"/>
    </row>
    <row r="38" spans="1:16" ht="96.75" customHeight="1" x14ac:dyDescent="0.15">
      <c r="A38" s="7">
        <v>36</v>
      </c>
      <c r="B38" s="7" t="s">
        <v>925</v>
      </c>
      <c r="C38" s="8" t="s">
        <v>125</v>
      </c>
      <c r="D38" s="9" t="s">
        <v>618</v>
      </c>
      <c r="E38" s="9" t="s">
        <v>244</v>
      </c>
      <c r="F38" s="9" t="s">
        <v>621</v>
      </c>
      <c r="G38" s="9" t="s">
        <v>291</v>
      </c>
      <c r="H38" s="9"/>
      <c r="I38" s="9"/>
      <c r="J38" s="9">
        <v>36</v>
      </c>
      <c r="K38" s="9" t="s">
        <v>639</v>
      </c>
      <c r="L38" s="9" t="s">
        <v>424</v>
      </c>
      <c r="M38" s="8" t="s">
        <v>570</v>
      </c>
      <c r="N38" s="9"/>
      <c r="O38" s="2"/>
      <c r="P38" s="2"/>
    </row>
    <row r="39" spans="1:16" ht="82.5" customHeight="1" x14ac:dyDescent="0.15">
      <c r="A39" s="7">
        <v>37</v>
      </c>
      <c r="B39" s="7" t="s">
        <v>786</v>
      </c>
      <c r="C39" s="8" t="s">
        <v>126</v>
      </c>
      <c r="D39" s="9" t="s">
        <v>618</v>
      </c>
      <c r="E39" s="9" t="s">
        <v>244</v>
      </c>
      <c r="F39" s="9" t="s">
        <v>621</v>
      </c>
      <c r="G39" s="9" t="s">
        <v>291</v>
      </c>
      <c r="H39" s="9"/>
      <c r="I39" s="9"/>
      <c r="J39" s="9">
        <v>36</v>
      </c>
      <c r="K39" s="9" t="s">
        <v>639</v>
      </c>
      <c r="L39" s="9" t="s">
        <v>424</v>
      </c>
      <c r="M39" s="8" t="s">
        <v>491</v>
      </c>
      <c r="N39" s="9"/>
      <c r="O39" s="2"/>
      <c r="P39" s="2"/>
    </row>
    <row r="40" spans="1:16" ht="30" customHeight="1" x14ac:dyDescent="0.15">
      <c r="A40" s="7">
        <v>38</v>
      </c>
      <c r="B40" s="7" t="s">
        <v>801</v>
      </c>
      <c r="C40" s="8" t="s">
        <v>41</v>
      </c>
      <c r="D40" s="9" t="s">
        <v>618</v>
      </c>
      <c r="E40" s="9" t="s">
        <v>248</v>
      </c>
      <c r="F40" s="9" t="s">
        <v>621</v>
      </c>
      <c r="G40" s="9" t="s">
        <v>291</v>
      </c>
      <c r="H40" s="9"/>
      <c r="I40" s="9"/>
      <c r="J40" s="9">
        <v>12</v>
      </c>
      <c r="K40" s="9" t="s">
        <v>388</v>
      </c>
      <c r="L40" s="9" t="s">
        <v>465</v>
      </c>
      <c r="M40" s="8" t="s">
        <v>609</v>
      </c>
      <c r="N40" s="9"/>
      <c r="O40" s="2"/>
      <c r="P40" s="2"/>
    </row>
    <row r="41" spans="1:16" ht="38.25" customHeight="1" x14ac:dyDescent="0.15">
      <c r="A41" s="7">
        <v>39</v>
      </c>
      <c r="B41" s="7" t="s">
        <v>759</v>
      </c>
      <c r="C41" s="8" t="s">
        <v>95</v>
      </c>
      <c r="D41" s="9" t="s">
        <v>618</v>
      </c>
      <c r="E41" s="9" t="s">
        <v>244</v>
      </c>
      <c r="F41" s="9" t="s">
        <v>622</v>
      </c>
      <c r="G41" s="9" t="s">
        <v>291</v>
      </c>
      <c r="H41" s="9" t="s">
        <v>380</v>
      </c>
      <c r="I41" s="9"/>
      <c r="J41" s="9">
        <v>24</v>
      </c>
      <c r="K41" s="9" t="s">
        <v>388</v>
      </c>
      <c r="L41" s="9" t="s">
        <v>434</v>
      </c>
      <c r="M41" s="8" t="s">
        <v>523</v>
      </c>
      <c r="N41" s="9"/>
      <c r="O41" s="2"/>
      <c r="P41" s="2"/>
    </row>
    <row r="42" spans="1:16" ht="37.5" customHeight="1" x14ac:dyDescent="0.15">
      <c r="A42" s="7">
        <v>40</v>
      </c>
      <c r="B42" s="7" t="s">
        <v>732</v>
      </c>
      <c r="C42" s="8" t="s">
        <v>54</v>
      </c>
      <c r="D42" s="9" t="s">
        <v>618</v>
      </c>
      <c r="E42" s="9" t="s">
        <v>245</v>
      </c>
      <c r="F42" s="9" t="s">
        <v>621</v>
      </c>
      <c r="G42" s="9" t="s">
        <v>291</v>
      </c>
      <c r="H42" s="9"/>
      <c r="I42" s="9"/>
      <c r="J42" s="9">
        <v>24</v>
      </c>
      <c r="K42" s="9" t="s">
        <v>388</v>
      </c>
      <c r="L42" s="9" t="s">
        <v>434</v>
      </c>
      <c r="M42" s="8" t="s">
        <v>523</v>
      </c>
      <c r="N42" s="9"/>
      <c r="O42" s="2"/>
      <c r="P42" s="2"/>
    </row>
    <row r="43" spans="1:16" ht="45.75" customHeight="1" x14ac:dyDescent="0.15">
      <c r="A43" s="7">
        <v>41</v>
      </c>
      <c r="B43" s="7" t="s">
        <v>932</v>
      </c>
      <c r="C43" s="8" t="s">
        <v>55</v>
      </c>
      <c r="D43" s="9" t="s">
        <v>618</v>
      </c>
      <c r="E43" s="9" t="s">
        <v>244</v>
      </c>
      <c r="F43" s="9" t="s">
        <v>622</v>
      </c>
      <c r="G43" s="9" t="s">
        <v>291</v>
      </c>
      <c r="H43" s="9" t="s">
        <v>379</v>
      </c>
      <c r="I43" s="9"/>
      <c r="J43" s="9">
        <v>24</v>
      </c>
      <c r="K43" s="9" t="s">
        <v>388</v>
      </c>
      <c r="L43" s="9" t="s">
        <v>434</v>
      </c>
      <c r="M43" s="8" t="s">
        <v>523</v>
      </c>
      <c r="N43" s="9"/>
      <c r="O43" s="2"/>
      <c r="P43" s="2"/>
    </row>
    <row r="44" spans="1:16" ht="30" customHeight="1" x14ac:dyDescent="0.15">
      <c r="A44" s="7">
        <v>42</v>
      </c>
      <c r="B44" s="7" t="s">
        <v>750</v>
      </c>
      <c r="C44" s="8" t="s">
        <v>25</v>
      </c>
      <c r="D44" s="9" t="s">
        <v>618</v>
      </c>
      <c r="E44" s="9" t="s">
        <v>242</v>
      </c>
      <c r="F44" s="9" t="s">
        <v>621</v>
      </c>
      <c r="G44" s="9" t="s">
        <v>293</v>
      </c>
      <c r="H44" s="9"/>
      <c r="I44" s="9" t="s">
        <v>252</v>
      </c>
      <c r="J44" s="9">
        <v>12</v>
      </c>
      <c r="K44" s="9" t="s">
        <v>388</v>
      </c>
      <c r="L44" s="9" t="s">
        <v>418</v>
      </c>
      <c r="M44" s="8" t="s">
        <v>483</v>
      </c>
      <c r="N44" s="9"/>
      <c r="O44" s="2"/>
      <c r="P44" s="2"/>
    </row>
    <row r="45" spans="1:16" ht="32.25" customHeight="1" x14ac:dyDescent="0.15">
      <c r="A45" s="7">
        <v>43</v>
      </c>
      <c r="B45" s="7" t="s">
        <v>744</v>
      </c>
      <c r="C45" s="8" t="s">
        <v>28</v>
      </c>
      <c r="D45" s="9" t="s">
        <v>618</v>
      </c>
      <c r="E45" s="9" t="s">
        <v>242</v>
      </c>
      <c r="F45" s="9" t="s">
        <v>621</v>
      </c>
      <c r="G45" s="9" t="s">
        <v>291</v>
      </c>
      <c r="H45" s="9"/>
      <c r="I45" s="9"/>
      <c r="J45" s="9">
        <v>24</v>
      </c>
      <c r="K45" s="9" t="s">
        <v>388</v>
      </c>
      <c r="L45" s="9" t="s">
        <v>418</v>
      </c>
      <c r="M45" s="8" t="s">
        <v>977</v>
      </c>
      <c r="N45" s="9"/>
      <c r="O45" s="2"/>
      <c r="P45" s="2"/>
    </row>
    <row r="46" spans="1:16" ht="39" customHeight="1" x14ac:dyDescent="0.15">
      <c r="A46" s="7">
        <v>44</v>
      </c>
      <c r="B46" s="7" t="s">
        <v>941</v>
      </c>
      <c r="C46" s="8" t="s">
        <v>235</v>
      </c>
      <c r="D46" s="9" t="s">
        <v>618</v>
      </c>
      <c r="E46" s="9" t="s">
        <v>242</v>
      </c>
      <c r="F46" s="9" t="s">
        <v>621</v>
      </c>
      <c r="G46" s="9" t="s">
        <v>293</v>
      </c>
      <c r="H46" s="9"/>
      <c r="I46" s="9" t="s">
        <v>287</v>
      </c>
      <c r="J46" s="9">
        <v>12</v>
      </c>
      <c r="K46" s="9" t="s">
        <v>388</v>
      </c>
      <c r="L46" s="9" t="s">
        <v>418</v>
      </c>
      <c r="M46" s="8" t="s">
        <v>608</v>
      </c>
      <c r="N46" s="9"/>
      <c r="O46" s="2"/>
      <c r="P46" s="2"/>
    </row>
    <row r="47" spans="1:16" ht="38.25" customHeight="1" x14ac:dyDescent="0.15">
      <c r="A47" s="7">
        <v>45</v>
      </c>
      <c r="B47" s="7" t="s">
        <v>774</v>
      </c>
      <c r="C47" s="8" t="s">
        <v>27</v>
      </c>
      <c r="D47" s="9" t="s">
        <v>618</v>
      </c>
      <c r="E47" s="9" t="s">
        <v>242</v>
      </c>
      <c r="F47" s="9" t="s">
        <v>622</v>
      </c>
      <c r="G47" s="9" t="s">
        <v>291</v>
      </c>
      <c r="H47" s="9" t="s">
        <v>315</v>
      </c>
      <c r="I47" s="9"/>
      <c r="J47" s="9">
        <v>12</v>
      </c>
      <c r="K47" s="9" t="s">
        <v>388</v>
      </c>
      <c r="L47" s="9" t="s">
        <v>418</v>
      </c>
      <c r="M47" s="8" t="s">
        <v>976</v>
      </c>
      <c r="N47" s="9"/>
      <c r="O47" s="2"/>
      <c r="P47" s="2"/>
    </row>
    <row r="48" spans="1:16" ht="36.75" customHeight="1" x14ac:dyDescent="0.15">
      <c r="A48" s="7">
        <v>46</v>
      </c>
      <c r="B48" s="7" t="s">
        <v>897</v>
      </c>
      <c r="C48" s="8" t="s">
        <v>26</v>
      </c>
      <c r="D48" s="9" t="s">
        <v>618</v>
      </c>
      <c r="E48" s="9" t="s">
        <v>242</v>
      </c>
      <c r="F48" s="9" t="s">
        <v>621</v>
      </c>
      <c r="G48" s="9" t="s">
        <v>291</v>
      </c>
      <c r="H48" s="9"/>
      <c r="I48" s="9"/>
      <c r="J48" s="9">
        <v>24</v>
      </c>
      <c r="K48" s="9" t="s">
        <v>388</v>
      </c>
      <c r="L48" s="9" t="s">
        <v>418</v>
      </c>
      <c r="M48" s="8" t="s">
        <v>978</v>
      </c>
      <c r="N48" s="9"/>
      <c r="O48" s="2"/>
      <c r="P48" s="2"/>
    </row>
    <row r="49" spans="1:16" ht="40.5" customHeight="1" x14ac:dyDescent="0.15">
      <c r="A49" s="7">
        <v>47</v>
      </c>
      <c r="B49" s="7" t="s">
        <v>724</v>
      </c>
      <c r="C49" s="8" t="s">
        <v>29</v>
      </c>
      <c r="D49" s="9" t="s">
        <v>618</v>
      </c>
      <c r="E49" s="9" t="s">
        <v>242</v>
      </c>
      <c r="F49" s="9" t="s">
        <v>621</v>
      </c>
      <c r="G49" s="9" t="s">
        <v>293</v>
      </c>
      <c r="H49" s="9"/>
      <c r="I49" s="9" t="s">
        <v>265</v>
      </c>
      <c r="J49" s="9">
        <v>24</v>
      </c>
      <c r="K49" s="9" t="s">
        <v>388</v>
      </c>
      <c r="L49" s="9" t="s">
        <v>418</v>
      </c>
      <c r="M49" s="8" t="s">
        <v>524</v>
      </c>
      <c r="N49" s="9"/>
      <c r="O49" s="2"/>
      <c r="P49" s="2"/>
    </row>
    <row r="50" spans="1:16" ht="33.75" customHeight="1" x14ac:dyDescent="0.15">
      <c r="A50" s="7">
        <v>48</v>
      </c>
      <c r="B50" s="7" t="s">
        <v>955</v>
      </c>
      <c r="C50" s="8" t="s">
        <v>241</v>
      </c>
      <c r="D50" s="9" t="s">
        <v>618</v>
      </c>
      <c r="E50" s="9" t="s">
        <v>242</v>
      </c>
      <c r="F50" s="9" t="s">
        <v>621</v>
      </c>
      <c r="G50" s="9" t="s">
        <v>293</v>
      </c>
      <c r="H50" s="9"/>
      <c r="I50" s="9" t="s">
        <v>283</v>
      </c>
      <c r="J50" s="9">
        <v>24</v>
      </c>
      <c r="K50" s="9" t="s">
        <v>388</v>
      </c>
      <c r="L50" s="9" t="s">
        <v>423</v>
      </c>
      <c r="M50" s="8" t="s">
        <v>597</v>
      </c>
      <c r="N50" s="9"/>
      <c r="O50" s="2"/>
      <c r="P50" s="2"/>
    </row>
    <row r="51" spans="1:16" ht="54.75" customHeight="1" x14ac:dyDescent="0.15">
      <c r="A51" s="7">
        <v>49</v>
      </c>
      <c r="B51" s="7" t="s">
        <v>716</v>
      </c>
      <c r="C51" s="8" t="s">
        <v>128</v>
      </c>
      <c r="D51" s="9" t="s">
        <v>618</v>
      </c>
      <c r="E51" s="9" t="s">
        <v>242</v>
      </c>
      <c r="F51" s="9" t="s">
        <v>622</v>
      </c>
      <c r="G51" s="9" t="s">
        <v>293</v>
      </c>
      <c r="H51" s="9" t="s">
        <v>311</v>
      </c>
      <c r="I51" s="9" t="s">
        <v>257</v>
      </c>
      <c r="J51" s="9">
        <v>36</v>
      </c>
      <c r="K51" s="9" t="s">
        <v>388</v>
      </c>
      <c r="L51" s="9" t="s">
        <v>423</v>
      </c>
      <c r="M51" s="8" t="s">
        <v>498</v>
      </c>
      <c r="N51" s="9"/>
      <c r="O51" s="2"/>
      <c r="P51" s="2"/>
    </row>
    <row r="52" spans="1:16" ht="42.75" customHeight="1" x14ac:dyDescent="0.15">
      <c r="A52" s="7">
        <v>50</v>
      </c>
      <c r="B52" s="7" t="s">
        <v>706</v>
      </c>
      <c r="C52" s="8" t="s">
        <v>130</v>
      </c>
      <c r="D52" s="9" t="s">
        <v>618</v>
      </c>
      <c r="E52" s="9" t="s">
        <v>244</v>
      </c>
      <c r="F52" s="9" t="s">
        <v>621</v>
      </c>
      <c r="G52" s="9" t="s">
        <v>293</v>
      </c>
      <c r="H52" s="9"/>
      <c r="I52" s="9" t="s">
        <v>255</v>
      </c>
      <c r="J52" s="9">
        <v>36</v>
      </c>
      <c r="K52" s="9" t="s">
        <v>388</v>
      </c>
      <c r="L52" s="9" t="s">
        <v>423</v>
      </c>
      <c r="M52" s="8" t="s">
        <v>490</v>
      </c>
      <c r="N52" s="9"/>
      <c r="O52" s="2"/>
      <c r="P52" s="2"/>
    </row>
    <row r="53" spans="1:16" ht="38.25" customHeight="1" x14ac:dyDescent="0.15">
      <c r="A53" s="7">
        <v>51</v>
      </c>
      <c r="B53" s="7" t="s">
        <v>957</v>
      </c>
      <c r="C53" s="8" t="s">
        <v>239</v>
      </c>
      <c r="D53" s="9" t="s">
        <v>618</v>
      </c>
      <c r="E53" s="9" t="s">
        <v>244</v>
      </c>
      <c r="F53" s="9" t="s">
        <v>621</v>
      </c>
      <c r="G53" s="9" t="s">
        <v>293</v>
      </c>
      <c r="H53" s="9"/>
      <c r="I53" s="9" t="s">
        <v>254</v>
      </c>
      <c r="J53" s="9">
        <v>24</v>
      </c>
      <c r="K53" s="9" t="s">
        <v>388</v>
      </c>
      <c r="L53" s="9" t="s">
        <v>423</v>
      </c>
      <c r="M53" s="8" t="s">
        <v>490</v>
      </c>
      <c r="N53" s="9"/>
      <c r="O53" s="2"/>
      <c r="P53" s="2"/>
    </row>
    <row r="54" spans="1:16" ht="33.75" customHeight="1" x14ac:dyDescent="0.15">
      <c r="A54" s="7">
        <v>52</v>
      </c>
      <c r="B54" s="7" t="s">
        <v>710</v>
      </c>
      <c r="C54" s="8" t="s">
        <v>161</v>
      </c>
      <c r="D54" s="9" t="s">
        <v>618</v>
      </c>
      <c r="E54" s="9" t="s">
        <v>244</v>
      </c>
      <c r="F54" s="9" t="s">
        <v>621</v>
      </c>
      <c r="G54" s="9" t="s">
        <v>291</v>
      </c>
      <c r="H54" s="9"/>
      <c r="I54" s="9"/>
      <c r="J54" s="9">
        <v>24</v>
      </c>
      <c r="K54" s="9" t="s">
        <v>388</v>
      </c>
      <c r="L54" s="9" t="s">
        <v>461</v>
      </c>
      <c r="M54" s="8" t="s">
        <v>595</v>
      </c>
      <c r="N54" s="9"/>
      <c r="O54" s="2"/>
      <c r="P54" s="2"/>
    </row>
    <row r="55" spans="1:16" ht="30" customHeight="1" x14ac:dyDescent="0.15">
      <c r="A55" s="7">
        <v>53</v>
      </c>
      <c r="B55" s="7" t="s">
        <v>831</v>
      </c>
      <c r="C55" s="8" t="s">
        <v>135</v>
      </c>
      <c r="D55" s="9" t="s">
        <v>618</v>
      </c>
      <c r="E55" s="9" t="s">
        <v>242</v>
      </c>
      <c r="F55" s="9" t="s">
        <v>621</v>
      </c>
      <c r="G55" s="9" t="s">
        <v>291</v>
      </c>
      <c r="H55" s="9"/>
      <c r="I55" s="9"/>
      <c r="J55" s="9">
        <v>36</v>
      </c>
      <c r="K55" s="9" t="s">
        <v>388</v>
      </c>
      <c r="L55" s="9" t="s">
        <v>467</v>
      </c>
      <c r="M55" s="8" t="s">
        <v>614</v>
      </c>
      <c r="N55" s="9"/>
      <c r="O55" s="2"/>
      <c r="P55" s="2"/>
    </row>
    <row r="56" spans="1:16" ht="30" customHeight="1" x14ac:dyDescent="0.15">
      <c r="A56" s="7">
        <v>54</v>
      </c>
      <c r="B56" s="7" t="s">
        <v>686</v>
      </c>
      <c r="C56" s="8" t="s">
        <v>134</v>
      </c>
      <c r="D56" s="9" t="s">
        <v>618</v>
      </c>
      <c r="E56" s="9" t="s">
        <v>242</v>
      </c>
      <c r="F56" s="9" t="s">
        <v>621</v>
      </c>
      <c r="G56" s="9" t="s">
        <v>291</v>
      </c>
      <c r="H56" s="9"/>
      <c r="I56" s="9"/>
      <c r="J56" s="9">
        <v>36</v>
      </c>
      <c r="K56" s="9" t="s">
        <v>388</v>
      </c>
      <c r="L56" s="9" t="s">
        <v>467</v>
      </c>
      <c r="M56" s="8" t="s">
        <v>612</v>
      </c>
      <c r="N56" s="9"/>
      <c r="O56" s="2"/>
      <c r="P56" s="2"/>
    </row>
    <row r="57" spans="1:16" ht="30" customHeight="1" x14ac:dyDescent="0.15">
      <c r="A57" s="7">
        <v>55</v>
      </c>
      <c r="B57" s="7" t="s">
        <v>856</v>
      </c>
      <c r="C57" s="8" t="s">
        <v>87</v>
      </c>
      <c r="D57" s="9" t="s">
        <v>618</v>
      </c>
      <c r="E57" s="9" t="s">
        <v>244</v>
      </c>
      <c r="F57" s="9" t="s">
        <v>621</v>
      </c>
      <c r="G57" s="9" t="s">
        <v>291</v>
      </c>
      <c r="H57" s="9"/>
      <c r="I57" s="9"/>
      <c r="J57" s="9">
        <v>24</v>
      </c>
      <c r="K57" s="9" t="s">
        <v>388</v>
      </c>
      <c r="L57" s="9" t="s">
        <v>429</v>
      </c>
      <c r="M57" s="8" t="s">
        <v>504</v>
      </c>
      <c r="N57" s="9"/>
      <c r="O57" s="2"/>
      <c r="P57" s="2"/>
    </row>
    <row r="58" spans="1:16" ht="57" customHeight="1" x14ac:dyDescent="0.15">
      <c r="A58" s="7">
        <v>56</v>
      </c>
      <c r="B58" s="7" t="s">
        <v>970</v>
      </c>
      <c r="C58" s="8" t="s">
        <v>233</v>
      </c>
      <c r="D58" s="9" t="s">
        <v>618</v>
      </c>
      <c r="E58" s="9" t="s">
        <v>244</v>
      </c>
      <c r="F58" s="9" t="s">
        <v>621</v>
      </c>
      <c r="G58" s="9" t="s">
        <v>291</v>
      </c>
      <c r="H58" s="9"/>
      <c r="I58" s="9"/>
      <c r="J58" s="9">
        <v>12</v>
      </c>
      <c r="K58" s="9" t="s">
        <v>388</v>
      </c>
      <c r="L58" s="9" t="s">
        <v>429</v>
      </c>
      <c r="M58" s="8" t="s">
        <v>589</v>
      </c>
      <c r="N58" s="9"/>
      <c r="O58" s="2"/>
      <c r="P58" s="2"/>
    </row>
    <row r="59" spans="1:16" ht="73.5" customHeight="1" x14ac:dyDescent="0.15">
      <c r="A59" s="7">
        <v>57</v>
      </c>
      <c r="B59" s="7" t="s">
        <v>968</v>
      </c>
      <c r="C59" s="8" t="s">
        <v>624</v>
      </c>
      <c r="D59" s="9" t="s">
        <v>618</v>
      </c>
      <c r="E59" s="9" t="s">
        <v>244</v>
      </c>
      <c r="F59" s="9" t="s">
        <v>621</v>
      </c>
      <c r="G59" s="9" t="s">
        <v>291</v>
      </c>
      <c r="H59" s="9"/>
      <c r="I59" s="9"/>
      <c r="J59" s="9">
        <v>12</v>
      </c>
      <c r="K59" s="9" t="s">
        <v>388</v>
      </c>
      <c r="L59" s="9" t="s">
        <v>429</v>
      </c>
      <c r="M59" s="8" t="s">
        <v>591</v>
      </c>
      <c r="N59" s="9"/>
      <c r="O59" s="2"/>
      <c r="P59" s="2"/>
    </row>
    <row r="60" spans="1:16" ht="87" customHeight="1" x14ac:dyDescent="0.15">
      <c r="A60" s="7">
        <v>58</v>
      </c>
      <c r="B60" s="7" t="s">
        <v>972</v>
      </c>
      <c r="C60" s="8" t="s">
        <v>623</v>
      </c>
      <c r="D60" s="9" t="s">
        <v>618</v>
      </c>
      <c r="E60" s="9" t="s">
        <v>244</v>
      </c>
      <c r="F60" s="9" t="s">
        <v>621</v>
      </c>
      <c r="G60" s="9" t="s">
        <v>291</v>
      </c>
      <c r="H60" s="9"/>
      <c r="I60" s="9"/>
      <c r="J60" s="9">
        <v>12</v>
      </c>
      <c r="K60" s="9" t="s">
        <v>388</v>
      </c>
      <c r="L60" s="9" t="s">
        <v>429</v>
      </c>
      <c r="M60" s="8" t="s">
        <v>590</v>
      </c>
      <c r="N60" s="9"/>
      <c r="O60" s="2"/>
      <c r="P60" s="2"/>
    </row>
    <row r="61" spans="1:16" ht="52.5" customHeight="1" x14ac:dyDescent="0.15">
      <c r="A61" s="7">
        <v>59</v>
      </c>
      <c r="B61" s="7" t="s">
        <v>811</v>
      </c>
      <c r="C61" s="8" t="s">
        <v>127</v>
      </c>
      <c r="D61" s="9" t="s">
        <v>618</v>
      </c>
      <c r="E61" s="9" t="s">
        <v>244</v>
      </c>
      <c r="F61" s="9" t="s">
        <v>621</v>
      </c>
      <c r="G61" s="9" t="s">
        <v>291</v>
      </c>
      <c r="H61" s="9"/>
      <c r="I61" s="9"/>
      <c r="J61" s="9">
        <v>24</v>
      </c>
      <c r="K61" s="9" t="s">
        <v>388</v>
      </c>
      <c r="L61" s="9" t="s">
        <v>463</v>
      </c>
      <c r="M61" s="8" t="s">
        <v>596</v>
      </c>
      <c r="N61" s="9"/>
      <c r="O61" s="2"/>
      <c r="P61" s="2"/>
    </row>
    <row r="62" spans="1:16" ht="40.5" customHeight="1" x14ac:dyDescent="0.15">
      <c r="A62" s="7">
        <v>60</v>
      </c>
      <c r="B62" s="7" t="s">
        <v>867</v>
      </c>
      <c r="C62" s="8" t="s">
        <v>216</v>
      </c>
      <c r="D62" s="9" t="s">
        <v>618</v>
      </c>
      <c r="E62" s="9" t="s">
        <v>242</v>
      </c>
      <c r="F62" s="9" t="s">
        <v>622</v>
      </c>
      <c r="G62" s="9" t="s">
        <v>291</v>
      </c>
      <c r="H62" s="9" t="s">
        <v>320</v>
      </c>
      <c r="I62" s="9"/>
      <c r="J62" s="9">
        <v>12</v>
      </c>
      <c r="K62" s="9" t="s">
        <v>388</v>
      </c>
      <c r="L62" s="9" t="s">
        <v>391</v>
      </c>
      <c r="M62" s="8" t="s">
        <v>975</v>
      </c>
      <c r="N62" s="9"/>
      <c r="O62" s="2"/>
      <c r="P62" s="2"/>
    </row>
    <row r="63" spans="1:16" ht="50.25" customHeight="1" x14ac:dyDescent="0.15">
      <c r="A63" s="7">
        <v>61</v>
      </c>
      <c r="B63" s="7" t="s">
        <v>850</v>
      </c>
      <c r="C63" s="8" t="s">
        <v>104</v>
      </c>
      <c r="D63" s="9" t="s">
        <v>618</v>
      </c>
      <c r="E63" s="9" t="s">
        <v>243</v>
      </c>
      <c r="F63" s="9" t="s">
        <v>622</v>
      </c>
      <c r="G63" s="9" t="s">
        <v>294</v>
      </c>
      <c r="H63" s="9" t="s">
        <v>362</v>
      </c>
      <c r="I63" s="9" t="s">
        <v>275</v>
      </c>
      <c r="J63" s="9">
        <v>24</v>
      </c>
      <c r="K63" s="9" t="s">
        <v>388</v>
      </c>
      <c r="L63" s="9" t="s">
        <v>391</v>
      </c>
      <c r="M63" s="8" t="s">
        <v>571</v>
      </c>
      <c r="N63" s="9"/>
      <c r="O63" s="2"/>
      <c r="P63" s="2"/>
    </row>
    <row r="64" spans="1:16" ht="45.75" customHeight="1" x14ac:dyDescent="0.15">
      <c r="A64" s="7">
        <v>62</v>
      </c>
      <c r="B64" s="7" t="s">
        <v>912</v>
      </c>
      <c r="C64" s="8" t="s">
        <v>224</v>
      </c>
      <c r="D64" s="9" t="s">
        <v>618</v>
      </c>
      <c r="E64" s="9" t="s">
        <v>242</v>
      </c>
      <c r="F64" s="9" t="s">
        <v>621</v>
      </c>
      <c r="G64" s="9" t="s">
        <v>291</v>
      </c>
      <c r="H64" s="9"/>
      <c r="I64" s="9"/>
      <c r="J64" s="9">
        <v>24</v>
      </c>
      <c r="K64" s="9" t="s">
        <v>388</v>
      </c>
      <c r="L64" s="9" t="s">
        <v>391</v>
      </c>
      <c r="M64" s="8" t="s">
        <v>516</v>
      </c>
      <c r="N64" s="9"/>
      <c r="O64" s="2"/>
      <c r="P64" s="2"/>
    </row>
    <row r="65" spans="1:16" ht="34.5" customHeight="1" x14ac:dyDescent="0.15">
      <c r="A65" s="7">
        <v>63</v>
      </c>
      <c r="B65" s="7" t="s">
        <v>959</v>
      </c>
      <c r="C65" s="8" t="s">
        <v>240</v>
      </c>
      <c r="D65" s="9" t="s">
        <v>618</v>
      </c>
      <c r="E65" s="9" t="s">
        <v>243</v>
      </c>
      <c r="F65" s="9" t="s">
        <v>622</v>
      </c>
      <c r="G65" s="9" t="s">
        <v>291</v>
      </c>
      <c r="H65" s="9" t="s">
        <v>364</v>
      </c>
      <c r="I65" s="9"/>
      <c r="J65" s="9">
        <v>12</v>
      </c>
      <c r="K65" s="9" t="s">
        <v>388</v>
      </c>
      <c r="L65" s="9" t="s">
        <v>391</v>
      </c>
      <c r="M65" s="8" t="s">
        <v>974</v>
      </c>
      <c r="N65" s="9"/>
      <c r="O65" s="2"/>
      <c r="P65" s="2"/>
    </row>
    <row r="66" spans="1:16" ht="41.25" customHeight="1" x14ac:dyDescent="0.15">
      <c r="A66" s="7">
        <v>64</v>
      </c>
      <c r="B66" s="7" t="s">
        <v>894</v>
      </c>
      <c r="C66" s="8" t="s">
        <v>164</v>
      </c>
      <c r="D66" s="9" t="s">
        <v>618</v>
      </c>
      <c r="E66" s="9" t="s">
        <v>242</v>
      </c>
      <c r="F66" s="9" t="s">
        <v>622</v>
      </c>
      <c r="G66" s="9" t="s">
        <v>293</v>
      </c>
      <c r="H66" s="9" t="s">
        <v>324</v>
      </c>
      <c r="I66" s="9" t="s">
        <v>261</v>
      </c>
      <c r="J66" s="9">
        <v>12</v>
      </c>
      <c r="K66" s="9" t="s">
        <v>397</v>
      </c>
      <c r="L66" s="9" t="s">
        <v>422</v>
      </c>
      <c r="M66" s="8" t="s">
        <v>489</v>
      </c>
      <c r="N66" s="9" t="s">
        <v>617</v>
      </c>
      <c r="O66" s="2"/>
      <c r="P66" s="2"/>
    </row>
    <row r="67" spans="1:16" ht="32.25" customHeight="1" x14ac:dyDescent="0.15">
      <c r="A67" s="7">
        <v>65</v>
      </c>
      <c r="B67" s="7" t="s">
        <v>704</v>
      </c>
      <c r="C67" s="8" t="s">
        <v>163</v>
      </c>
      <c r="D67" s="9" t="s">
        <v>618</v>
      </c>
      <c r="E67" s="9" t="s">
        <v>242</v>
      </c>
      <c r="F67" s="9" t="s">
        <v>622</v>
      </c>
      <c r="G67" s="9" t="s">
        <v>293</v>
      </c>
      <c r="H67" s="9" t="s">
        <v>385</v>
      </c>
      <c r="I67" s="9" t="s">
        <v>289</v>
      </c>
      <c r="J67" s="9">
        <v>12</v>
      </c>
      <c r="K67" s="9" t="s">
        <v>397</v>
      </c>
      <c r="L67" s="9" t="s">
        <v>422</v>
      </c>
      <c r="M67" s="8" t="s">
        <v>489</v>
      </c>
      <c r="N67" s="9" t="s">
        <v>617</v>
      </c>
      <c r="O67" s="2"/>
      <c r="P67" s="2"/>
    </row>
    <row r="68" spans="1:16" ht="30.75" customHeight="1" x14ac:dyDescent="0.15">
      <c r="A68" s="7">
        <v>66</v>
      </c>
      <c r="B68" s="7" t="s">
        <v>874</v>
      </c>
      <c r="C68" s="8" t="s">
        <v>166</v>
      </c>
      <c r="D68" s="9" t="s">
        <v>618</v>
      </c>
      <c r="E68" s="9" t="s">
        <v>242</v>
      </c>
      <c r="F68" s="9" t="s">
        <v>622</v>
      </c>
      <c r="G68" s="9" t="s">
        <v>293</v>
      </c>
      <c r="H68" s="9" t="s">
        <v>308</v>
      </c>
      <c r="I68" s="9" t="s">
        <v>253</v>
      </c>
      <c r="J68" s="9">
        <v>12</v>
      </c>
      <c r="K68" s="9" t="s">
        <v>397</v>
      </c>
      <c r="L68" s="9" t="s">
        <v>422</v>
      </c>
      <c r="M68" s="8" t="s">
        <v>489</v>
      </c>
      <c r="N68" s="9" t="s">
        <v>617</v>
      </c>
      <c r="O68" s="2"/>
      <c r="P68" s="2"/>
    </row>
    <row r="69" spans="1:16" ht="40.5" customHeight="1" x14ac:dyDescent="0.15">
      <c r="A69" s="7">
        <v>67</v>
      </c>
      <c r="B69" s="7" t="s">
        <v>930</v>
      </c>
      <c r="C69" s="8" t="s">
        <v>181</v>
      </c>
      <c r="D69" s="9" t="s">
        <v>618</v>
      </c>
      <c r="E69" s="9" t="s">
        <v>243</v>
      </c>
      <c r="F69" s="9" t="s">
        <v>622</v>
      </c>
      <c r="G69" s="9" t="s">
        <v>292</v>
      </c>
      <c r="H69" s="9" t="s">
        <v>365</v>
      </c>
      <c r="I69" s="9" t="s">
        <v>276</v>
      </c>
      <c r="J69" s="9">
        <v>12</v>
      </c>
      <c r="K69" s="9" t="s">
        <v>399</v>
      </c>
      <c r="L69" s="9" t="s">
        <v>431</v>
      </c>
      <c r="M69" s="8" t="s">
        <v>574</v>
      </c>
      <c r="N69" s="9"/>
      <c r="O69" s="2"/>
      <c r="P69" s="2"/>
    </row>
    <row r="70" spans="1:16" ht="30" customHeight="1" x14ac:dyDescent="0.15">
      <c r="A70" s="7">
        <v>68</v>
      </c>
      <c r="B70" s="7" t="s">
        <v>693</v>
      </c>
      <c r="C70" s="8" t="s">
        <v>190</v>
      </c>
      <c r="D70" s="9" t="s">
        <v>618</v>
      </c>
      <c r="E70" s="9" t="s">
        <v>243</v>
      </c>
      <c r="F70" s="9" t="s">
        <v>621</v>
      </c>
      <c r="G70" s="9" t="s">
        <v>292</v>
      </c>
      <c r="H70" s="9"/>
      <c r="I70" s="9" t="s">
        <v>263</v>
      </c>
      <c r="J70" s="9">
        <v>12</v>
      </c>
      <c r="K70" s="9" t="s">
        <v>399</v>
      </c>
      <c r="L70" s="9" t="s">
        <v>431</v>
      </c>
      <c r="M70" s="8" t="s">
        <v>520</v>
      </c>
      <c r="N70" s="9"/>
      <c r="O70" s="2"/>
      <c r="P70" s="2"/>
    </row>
    <row r="71" spans="1:16" ht="30.75" customHeight="1" x14ac:dyDescent="0.15">
      <c r="A71" s="7">
        <v>69</v>
      </c>
      <c r="B71" s="7" t="s">
        <v>927</v>
      </c>
      <c r="C71" s="8" t="s">
        <v>183</v>
      </c>
      <c r="D71" s="9" t="s">
        <v>618</v>
      </c>
      <c r="E71" s="9" t="s">
        <v>244</v>
      </c>
      <c r="F71" s="9" t="s">
        <v>622</v>
      </c>
      <c r="G71" s="9" t="s">
        <v>292</v>
      </c>
      <c r="H71" s="9" t="s">
        <v>323</v>
      </c>
      <c r="I71" s="9" t="s">
        <v>260</v>
      </c>
      <c r="J71" s="9">
        <v>12</v>
      </c>
      <c r="K71" s="9" t="s">
        <v>399</v>
      </c>
      <c r="L71" s="9" t="s">
        <v>431</v>
      </c>
      <c r="M71" s="8" t="s">
        <v>512</v>
      </c>
      <c r="N71" s="9"/>
      <c r="O71" s="2"/>
      <c r="P71" s="2"/>
    </row>
    <row r="72" spans="1:16" ht="34.5" customHeight="1" x14ac:dyDescent="0.15">
      <c r="A72" s="7">
        <v>70</v>
      </c>
      <c r="B72" s="7" t="s">
        <v>855</v>
      </c>
      <c r="C72" s="8" t="s">
        <v>189</v>
      </c>
      <c r="D72" s="9" t="s">
        <v>618</v>
      </c>
      <c r="E72" s="9" t="s">
        <v>243</v>
      </c>
      <c r="F72" s="9" t="s">
        <v>622</v>
      </c>
      <c r="G72" s="9" t="s">
        <v>292</v>
      </c>
      <c r="H72" s="9" t="s">
        <v>326</v>
      </c>
      <c r="I72" s="9" t="s">
        <v>262</v>
      </c>
      <c r="J72" s="9">
        <v>12</v>
      </c>
      <c r="K72" s="9" t="s">
        <v>399</v>
      </c>
      <c r="L72" s="9" t="s">
        <v>431</v>
      </c>
      <c r="M72" s="8" t="s">
        <v>517</v>
      </c>
      <c r="N72" s="9"/>
      <c r="O72" s="2"/>
      <c r="P72" s="2"/>
    </row>
    <row r="73" spans="1:16" ht="51.75" customHeight="1" x14ac:dyDescent="0.15">
      <c r="A73" s="7">
        <v>71</v>
      </c>
      <c r="B73" s="7" t="s">
        <v>908</v>
      </c>
      <c r="C73" s="8" t="s">
        <v>182</v>
      </c>
      <c r="D73" s="9" t="s">
        <v>618</v>
      </c>
      <c r="E73" s="9" t="s">
        <v>242</v>
      </c>
      <c r="F73" s="9" t="s">
        <v>622</v>
      </c>
      <c r="G73" s="9" t="s">
        <v>292</v>
      </c>
      <c r="H73" s="9" t="s">
        <v>319</v>
      </c>
      <c r="I73" s="9" t="s">
        <v>259</v>
      </c>
      <c r="J73" s="9">
        <v>12</v>
      </c>
      <c r="K73" s="9" t="s">
        <v>399</v>
      </c>
      <c r="L73" s="9" t="s">
        <v>431</v>
      </c>
      <c r="M73" s="8" t="s">
        <v>509</v>
      </c>
      <c r="N73" s="9"/>
      <c r="O73" s="2"/>
      <c r="P73" s="2"/>
    </row>
    <row r="74" spans="1:16" ht="53.25" customHeight="1" x14ac:dyDescent="0.15">
      <c r="A74" s="7">
        <v>72</v>
      </c>
      <c r="B74" s="7" t="s">
        <v>764</v>
      </c>
      <c r="C74" s="8" t="s">
        <v>45</v>
      </c>
      <c r="D74" s="9" t="s">
        <v>619</v>
      </c>
      <c r="E74" s="9" t="s">
        <v>244</v>
      </c>
      <c r="F74" s="9" t="s">
        <v>622</v>
      </c>
      <c r="G74" s="9" t="s">
        <v>662</v>
      </c>
      <c r="H74" s="10" t="s">
        <v>674</v>
      </c>
      <c r="I74" s="9"/>
      <c r="J74" s="9">
        <v>36</v>
      </c>
      <c r="K74" s="9" t="s">
        <v>403</v>
      </c>
      <c r="L74" s="9" t="s">
        <v>403</v>
      </c>
      <c r="M74" s="8" t="s">
        <v>552</v>
      </c>
      <c r="N74" s="9"/>
      <c r="O74" s="2"/>
      <c r="P74" s="2"/>
    </row>
    <row r="75" spans="1:16" ht="30" customHeight="1" x14ac:dyDescent="0.15">
      <c r="A75" s="7">
        <v>73</v>
      </c>
      <c r="B75" s="7" t="s">
        <v>771</v>
      </c>
      <c r="C75" s="8" t="s">
        <v>661</v>
      </c>
      <c r="D75" s="9" t="s">
        <v>618</v>
      </c>
      <c r="E75" s="9" t="s">
        <v>243</v>
      </c>
      <c r="F75" s="9" t="s">
        <v>622</v>
      </c>
      <c r="G75" s="9" t="s">
        <v>291</v>
      </c>
      <c r="H75" s="9"/>
      <c r="I75" s="9"/>
      <c r="J75" s="9">
        <v>36</v>
      </c>
      <c r="K75" s="9" t="s">
        <v>403</v>
      </c>
      <c r="L75" s="9" t="s">
        <v>403</v>
      </c>
      <c r="M75" s="8" t="s">
        <v>551</v>
      </c>
      <c r="N75" s="9"/>
      <c r="O75" s="2"/>
      <c r="P75" s="2"/>
    </row>
    <row r="76" spans="1:16" ht="42" customHeight="1" x14ac:dyDescent="0.15">
      <c r="A76" s="7">
        <v>74</v>
      </c>
      <c r="B76" s="7" t="s">
        <v>877</v>
      </c>
      <c r="C76" s="8" t="s">
        <v>14</v>
      </c>
      <c r="D76" s="9" t="s">
        <v>618</v>
      </c>
      <c r="E76" s="9" t="s">
        <v>248</v>
      </c>
      <c r="F76" s="9" t="s">
        <v>621</v>
      </c>
      <c r="G76" s="9" t="s">
        <v>291</v>
      </c>
      <c r="H76" s="9"/>
      <c r="I76" s="9"/>
      <c r="J76" s="9">
        <v>12</v>
      </c>
      <c r="K76" s="9" t="s">
        <v>403</v>
      </c>
      <c r="L76" s="9" t="s">
        <v>462</v>
      </c>
      <c r="M76" s="8" t="s">
        <v>983</v>
      </c>
      <c r="N76" s="9"/>
      <c r="O76" s="2"/>
      <c r="P76" s="2"/>
    </row>
    <row r="77" spans="1:16" ht="30" customHeight="1" x14ac:dyDescent="0.15">
      <c r="A77" s="7">
        <v>75</v>
      </c>
      <c r="B77" s="7" t="s">
        <v>895</v>
      </c>
      <c r="C77" s="8" t="s">
        <v>38</v>
      </c>
      <c r="D77" s="9" t="s">
        <v>618</v>
      </c>
      <c r="E77" s="9" t="s">
        <v>245</v>
      </c>
      <c r="F77" s="9" t="s">
        <v>621</v>
      </c>
      <c r="G77" s="9" t="s">
        <v>291</v>
      </c>
      <c r="H77" s="9"/>
      <c r="I77" s="9"/>
      <c r="J77" s="9">
        <v>12</v>
      </c>
      <c r="K77" s="9" t="s">
        <v>640</v>
      </c>
      <c r="L77" s="9" t="s">
        <v>432</v>
      </c>
      <c r="M77" s="8" t="s">
        <v>513</v>
      </c>
      <c r="N77" s="9"/>
      <c r="O77" s="2"/>
      <c r="P77" s="2"/>
    </row>
    <row r="78" spans="1:16" ht="31.5" customHeight="1" x14ac:dyDescent="0.15">
      <c r="A78" s="7">
        <v>76</v>
      </c>
      <c r="B78" s="7" t="s">
        <v>720</v>
      </c>
      <c r="C78" s="8" t="s">
        <v>37</v>
      </c>
      <c r="D78" s="9" t="s">
        <v>618</v>
      </c>
      <c r="E78" s="9" t="s">
        <v>247</v>
      </c>
      <c r="F78" s="9" t="s">
        <v>621</v>
      </c>
      <c r="G78" s="9" t="s">
        <v>291</v>
      </c>
      <c r="H78" s="9"/>
      <c r="I78" s="9"/>
      <c r="J78" s="9">
        <v>12</v>
      </c>
      <c r="K78" s="9" t="s">
        <v>640</v>
      </c>
      <c r="L78" s="9" t="s">
        <v>432</v>
      </c>
      <c r="M78" s="8" t="s">
        <v>602</v>
      </c>
      <c r="N78" s="9"/>
      <c r="O78" s="2"/>
      <c r="P78" s="2"/>
    </row>
    <row r="79" spans="1:16" ht="30" customHeight="1" x14ac:dyDescent="0.15">
      <c r="A79" s="7">
        <v>77</v>
      </c>
      <c r="B79" s="7" t="s">
        <v>791</v>
      </c>
      <c r="C79" s="8" t="s">
        <v>36</v>
      </c>
      <c r="D79" s="9" t="s">
        <v>618</v>
      </c>
      <c r="E79" s="9" t="s">
        <v>247</v>
      </c>
      <c r="F79" s="9" t="s">
        <v>621</v>
      </c>
      <c r="G79" s="9" t="s">
        <v>291</v>
      </c>
      <c r="H79" s="9"/>
      <c r="I79" s="9"/>
      <c r="J79" s="9">
        <v>12</v>
      </c>
      <c r="K79" s="9" t="s">
        <v>640</v>
      </c>
      <c r="L79" s="9" t="s">
        <v>432</v>
      </c>
      <c r="M79" s="8" t="s">
        <v>565</v>
      </c>
      <c r="N79" s="9"/>
      <c r="O79" s="2"/>
      <c r="P79" s="2"/>
    </row>
    <row r="80" spans="1:16" ht="30" customHeight="1" x14ac:dyDescent="0.15">
      <c r="A80" s="7">
        <v>78</v>
      </c>
      <c r="B80" s="7" t="s">
        <v>828</v>
      </c>
      <c r="C80" s="8" t="s">
        <v>91</v>
      </c>
      <c r="D80" s="9" t="s">
        <v>618</v>
      </c>
      <c r="E80" s="9" t="s">
        <v>247</v>
      </c>
      <c r="F80" s="9" t="s">
        <v>621</v>
      </c>
      <c r="G80" s="9" t="s">
        <v>291</v>
      </c>
      <c r="H80" s="9"/>
      <c r="I80" s="9"/>
      <c r="J80" s="9">
        <v>36</v>
      </c>
      <c r="K80" s="9" t="s">
        <v>406</v>
      </c>
      <c r="L80" s="9" t="s">
        <v>406</v>
      </c>
      <c r="M80" s="8" t="s">
        <v>616</v>
      </c>
      <c r="N80" s="9"/>
      <c r="O80" s="2"/>
      <c r="P80" s="2"/>
    </row>
    <row r="81" spans="1:16" ht="43.5" customHeight="1" x14ac:dyDescent="0.15">
      <c r="A81" s="7">
        <v>79</v>
      </c>
      <c r="B81" s="7" t="s">
        <v>734</v>
      </c>
      <c r="C81" s="8" t="s">
        <v>676</v>
      </c>
      <c r="D81" s="9" t="s">
        <v>618</v>
      </c>
      <c r="E81" s="9" t="s">
        <v>247</v>
      </c>
      <c r="F81" s="9" t="s">
        <v>621</v>
      </c>
      <c r="G81" s="9"/>
      <c r="H81" s="9"/>
      <c r="I81" s="9"/>
      <c r="J81" s="9">
        <v>36</v>
      </c>
      <c r="K81" s="9" t="s">
        <v>406</v>
      </c>
      <c r="L81" s="9" t="s">
        <v>406</v>
      </c>
      <c r="M81" s="8" t="s">
        <v>677</v>
      </c>
      <c r="N81" s="9"/>
      <c r="O81" s="2"/>
      <c r="P81" s="2"/>
    </row>
    <row r="82" spans="1:16" ht="45" customHeight="1" x14ac:dyDescent="0.15">
      <c r="A82" s="7">
        <v>80</v>
      </c>
      <c r="B82" s="7" t="s">
        <v>847</v>
      </c>
      <c r="C82" s="8" t="s">
        <v>50</v>
      </c>
      <c r="D82" s="9" t="s">
        <v>618</v>
      </c>
      <c r="E82" s="9" t="s">
        <v>243</v>
      </c>
      <c r="F82" s="9" t="s">
        <v>621</v>
      </c>
      <c r="G82" s="9" t="s">
        <v>291</v>
      </c>
      <c r="H82" s="9"/>
      <c r="I82" s="9"/>
      <c r="J82" s="9">
        <v>24</v>
      </c>
      <c r="K82" s="9" t="s">
        <v>395</v>
      </c>
      <c r="L82" s="9" t="s">
        <v>421</v>
      </c>
      <c r="M82" s="8" t="s">
        <v>604</v>
      </c>
      <c r="N82" s="9"/>
      <c r="O82" s="2"/>
      <c r="P82" s="2"/>
    </row>
    <row r="83" spans="1:16" ht="45.75" customHeight="1" x14ac:dyDescent="0.15">
      <c r="A83" s="7">
        <v>81</v>
      </c>
      <c r="B83" s="7" t="s">
        <v>818</v>
      </c>
      <c r="C83" s="8" t="s">
        <v>51</v>
      </c>
      <c r="D83" s="9" t="s">
        <v>618</v>
      </c>
      <c r="E83" s="9" t="s">
        <v>244</v>
      </c>
      <c r="F83" s="9" t="s">
        <v>621</v>
      </c>
      <c r="G83" s="9" t="s">
        <v>291</v>
      </c>
      <c r="H83" s="9"/>
      <c r="I83" s="9"/>
      <c r="J83" s="9">
        <v>24</v>
      </c>
      <c r="K83" s="9" t="s">
        <v>395</v>
      </c>
      <c r="L83" s="9" t="s">
        <v>421</v>
      </c>
      <c r="M83" s="8" t="s">
        <v>487</v>
      </c>
      <c r="N83" s="9"/>
      <c r="O83" s="2"/>
      <c r="P83" s="2"/>
    </row>
    <row r="84" spans="1:16" ht="54.75" customHeight="1" x14ac:dyDescent="0.15">
      <c r="A84" s="7">
        <v>82</v>
      </c>
      <c r="B84" s="7" t="s">
        <v>837</v>
      </c>
      <c r="C84" s="8" t="s">
        <v>53</v>
      </c>
      <c r="D84" s="9" t="s">
        <v>618</v>
      </c>
      <c r="E84" s="9" t="s">
        <v>247</v>
      </c>
      <c r="F84" s="9" t="s">
        <v>621</v>
      </c>
      <c r="G84" s="9" t="s">
        <v>291</v>
      </c>
      <c r="H84" s="9"/>
      <c r="I84" s="9"/>
      <c r="J84" s="9">
        <v>24</v>
      </c>
      <c r="K84" s="9" t="s">
        <v>395</v>
      </c>
      <c r="L84" s="9" t="s">
        <v>421</v>
      </c>
      <c r="M84" s="8" t="s">
        <v>567</v>
      </c>
      <c r="N84" s="9"/>
      <c r="O84" s="2"/>
      <c r="P84" s="2"/>
    </row>
    <row r="85" spans="1:16" ht="73.5" customHeight="1" x14ac:dyDescent="0.15">
      <c r="A85" s="7">
        <v>83</v>
      </c>
      <c r="B85" s="7" t="s">
        <v>797</v>
      </c>
      <c r="C85" s="8" t="s">
        <v>49</v>
      </c>
      <c r="D85" s="9" t="s">
        <v>618</v>
      </c>
      <c r="E85" s="9" t="s">
        <v>247</v>
      </c>
      <c r="F85" s="9" t="s">
        <v>621</v>
      </c>
      <c r="G85" s="9" t="s">
        <v>291</v>
      </c>
      <c r="H85" s="9"/>
      <c r="I85" s="9"/>
      <c r="J85" s="9">
        <v>24</v>
      </c>
      <c r="K85" s="9" t="s">
        <v>395</v>
      </c>
      <c r="L85" s="9" t="s">
        <v>421</v>
      </c>
      <c r="M85" s="8" t="s">
        <v>568</v>
      </c>
      <c r="N85" s="9"/>
      <c r="O85" s="2"/>
      <c r="P85" s="2"/>
    </row>
    <row r="86" spans="1:16" ht="33" customHeight="1" x14ac:dyDescent="0.15">
      <c r="A86" s="7">
        <v>84</v>
      </c>
      <c r="B86" s="7" t="s">
        <v>914</v>
      </c>
      <c r="C86" s="8" t="s">
        <v>179</v>
      </c>
      <c r="D86" s="9" t="s">
        <v>618</v>
      </c>
      <c r="E86" s="9" t="s">
        <v>242</v>
      </c>
      <c r="F86" s="9" t="s">
        <v>622</v>
      </c>
      <c r="G86" s="9" t="s">
        <v>291</v>
      </c>
      <c r="H86" s="9" t="s">
        <v>378</v>
      </c>
      <c r="I86" s="9"/>
      <c r="J86" s="9">
        <v>24</v>
      </c>
      <c r="K86" s="9" t="s">
        <v>391</v>
      </c>
      <c r="L86" s="9" t="s">
        <v>451</v>
      </c>
      <c r="M86" s="8" t="s">
        <v>485</v>
      </c>
      <c r="N86" s="9"/>
      <c r="O86" s="2"/>
      <c r="P86" s="2"/>
    </row>
    <row r="87" spans="1:16" ht="30" customHeight="1" x14ac:dyDescent="0.15">
      <c r="A87" s="7">
        <v>85</v>
      </c>
      <c r="B87" s="7" t="s">
        <v>769</v>
      </c>
      <c r="C87" s="8" t="s">
        <v>123</v>
      </c>
      <c r="D87" s="9" t="s">
        <v>618</v>
      </c>
      <c r="E87" s="9" t="s">
        <v>243</v>
      </c>
      <c r="F87" s="9" t="s">
        <v>621</v>
      </c>
      <c r="G87" s="9" t="s">
        <v>291</v>
      </c>
      <c r="H87" s="9"/>
      <c r="I87" s="9"/>
      <c r="J87" s="9">
        <v>24</v>
      </c>
      <c r="K87" s="9" t="s">
        <v>391</v>
      </c>
      <c r="L87" s="9" t="s">
        <v>451</v>
      </c>
      <c r="M87" s="8" t="s">
        <v>485</v>
      </c>
      <c r="N87" s="9"/>
      <c r="O87" s="2"/>
      <c r="P87" s="2"/>
    </row>
    <row r="88" spans="1:16" ht="66" customHeight="1" x14ac:dyDescent="0.15">
      <c r="A88" s="7">
        <v>86</v>
      </c>
      <c r="B88" s="7" t="s">
        <v>886</v>
      </c>
      <c r="C88" s="8" t="s">
        <v>226</v>
      </c>
      <c r="D88" s="9" t="s">
        <v>618</v>
      </c>
      <c r="E88" s="9" t="s">
        <v>247</v>
      </c>
      <c r="F88" s="9" t="s">
        <v>621</v>
      </c>
      <c r="G88" s="9" t="s">
        <v>291</v>
      </c>
      <c r="H88" s="9"/>
      <c r="I88" s="9"/>
      <c r="J88" s="9">
        <v>24</v>
      </c>
      <c r="K88" s="9" t="s">
        <v>391</v>
      </c>
      <c r="L88" s="9" t="s">
        <v>441</v>
      </c>
      <c r="M88" s="8" t="s">
        <v>541</v>
      </c>
      <c r="N88" s="9"/>
      <c r="O88" s="2"/>
      <c r="P88" s="2"/>
    </row>
    <row r="89" spans="1:16" ht="51.75" customHeight="1" x14ac:dyDescent="0.15">
      <c r="A89" s="7">
        <v>87</v>
      </c>
      <c r="B89" s="7" t="s">
        <v>845</v>
      </c>
      <c r="C89" s="8" t="s">
        <v>97</v>
      </c>
      <c r="D89" s="9" t="s">
        <v>618</v>
      </c>
      <c r="E89" s="9" t="s">
        <v>244</v>
      </c>
      <c r="F89" s="9" t="s">
        <v>621</v>
      </c>
      <c r="G89" s="9" t="s">
        <v>291</v>
      </c>
      <c r="H89" s="9"/>
      <c r="I89" s="9"/>
      <c r="J89" s="9">
        <v>24</v>
      </c>
      <c r="K89" s="9" t="s">
        <v>391</v>
      </c>
      <c r="L89" s="9" t="s">
        <v>441</v>
      </c>
      <c r="M89" s="8" t="s">
        <v>581</v>
      </c>
      <c r="N89" s="9"/>
      <c r="O89" s="2"/>
      <c r="P89" s="2"/>
    </row>
    <row r="90" spans="1:16" ht="53.25" customHeight="1" x14ac:dyDescent="0.15">
      <c r="A90" s="7">
        <v>88</v>
      </c>
      <c r="B90" s="7" t="s">
        <v>862</v>
      </c>
      <c r="C90" s="8" t="s">
        <v>100</v>
      </c>
      <c r="D90" s="9" t="s">
        <v>618</v>
      </c>
      <c r="E90" s="9" t="s">
        <v>244</v>
      </c>
      <c r="F90" s="9" t="s">
        <v>621</v>
      </c>
      <c r="G90" s="9" t="s">
        <v>291</v>
      </c>
      <c r="H90" s="9"/>
      <c r="I90" s="9"/>
      <c r="J90" s="9">
        <v>24</v>
      </c>
      <c r="K90" s="9" t="s">
        <v>391</v>
      </c>
      <c r="L90" s="9" t="s">
        <v>441</v>
      </c>
      <c r="M90" s="8" t="s">
        <v>581</v>
      </c>
      <c r="N90" s="9"/>
      <c r="O90" s="2"/>
      <c r="P90" s="2"/>
    </row>
    <row r="91" spans="1:16" ht="31.5" customHeight="1" x14ac:dyDescent="0.15">
      <c r="A91" s="7">
        <v>89</v>
      </c>
      <c r="B91" s="7" t="s">
        <v>843</v>
      </c>
      <c r="C91" s="8" t="s">
        <v>108</v>
      </c>
      <c r="D91" s="9" t="s">
        <v>618</v>
      </c>
      <c r="E91" s="9" t="s">
        <v>243</v>
      </c>
      <c r="F91" s="9" t="s">
        <v>622</v>
      </c>
      <c r="G91" s="9" t="s">
        <v>291</v>
      </c>
      <c r="H91" s="9" t="s">
        <v>335</v>
      </c>
      <c r="I91" s="9"/>
      <c r="J91" s="9">
        <v>12</v>
      </c>
      <c r="K91" s="9" t="s">
        <v>391</v>
      </c>
      <c r="L91" s="9" t="s">
        <v>436</v>
      </c>
      <c r="M91" s="8" t="s">
        <v>525</v>
      </c>
      <c r="N91" s="9"/>
      <c r="O91" s="2"/>
      <c r="P91" s="2"/>
    </row>
    <row r="92" spans="1:16" ht="63.75" customHeight="1" x14ac:dyDescent="0.15">
      <c r="A92" s="7">
        <v>90</v>
      </c>
      <c r="B92" s="7" t="s">
        <v>961</v>
      </c>
      <c r="C92" s="8" t="s">
        <v>231</v>
      </c>
      <c r="D92" s="9" t="s">
        <v>618</v>
      </c>
      <c r="E92" s="9" t="s">
        <v>242</v>
      </c>
      <c r="F92" s="9" t="s">
        <v>621</v>
      </c>
      <c r="G92" s="9" t="s">
        <v>291</v>
      </c>
      <c r="H92" s="9"/>
      <c r="I92" s="9"/>
      <c r="J92" s="9">
        <v>24</v>
      </c>
      <c r="K92" s="9" t="s">
        <v>391</v>
      </c>
      <c r="L92" s="9" t="s">
        <v>436</v>
      </c>
      <c r="M92" s="8" t="s">
        <v>563</v>
      </c>
      <c r="N92" s="9"/>
      <c r="O92" s="2"/>
      <c r="P92" s="2"/>
    </row>
    <row r="93" spans="1:16" ht="30" customHeight="1" x14ac:dyDescent="0.15">
      <c r="A93" s="7">
        <v>91</v>
      </c>
      <c r="B93" s="7" t="s">
        <v>963</v>
      </c>
      <c r="C93" s="8" t="s">
        <v>230</v>
      </c>
      <c r="D93" s="9" t="s">
        <v>618</v>
      </c>
      <c r="E93" s="9" t="s">
        <v>243</v>
      </c>
      <c r="F93" s="9" t="s">
        <v>621</v>
      </c>
      <c r="G93" s="9" t="s">
        <v>291</v>
      </c>
      <c r="H93" s="9"/>
      <c r="I93" s="9"/>
      <c r="J93" s="9">
        <v>24</v>
      </c>
      <c r="K93" s="9" t="s">
        <v>391</v>
      </c>
      <c r="L93" s="9" t="s">
        <v>436</v>
      </c>
      <c r="M93" s="8" t="s">
        <v>528</v>
      </c>
      <c r="N93" s="9"/>
      <c r="O93" s="2"/>
      <c r="P93" s="2"/>
    </row>
    <row r="94" spans="1:16" ht="30" customHeight="1" x14ac:dyDescent="0.15">
      <c r="A94" s="7">
        <v>92</v>
      </c>
      <c r="B94" s="7" t="s">
        <v>814</v>
      </c>
      <c r="C94" s="8" t="s">
        <v>124</v>
      </c>
      <c r="D94" s="9" t="s">
        <v>618</v>
      </c>
      <c r="E94" s="9" t="s">
        <v>245</v>
      </c>
      <c r="F94" s="9" t="s">
        <v>621</v>
      </c>
      <c r="G94" s="9" t="s">
        <v>292</v>
      </c>
      <c r="H94" s="9"/>
      <c r="I94" s="9" t="s">
        <v>266</v>
      </c>
      <c r="J94" s="9">
        <v>24</v>
      </c>
      <c r="K94" s="9" t="s">
        <v>391</v>
      </c>
      <c r="L94" s="9" t="s">
        <v>437</v>
      </c>
      <c r="M94" s="8" t="s">
        <v>530</v>
      </c>
      <c r="N94" s="9"/>
      <c r="O94" s="2"/>
      <c r="P94" s="2"/>
    </row>
    <row r="95" spans="1:16" ht="52.5" customHeight="1" x14ac:dyDescent="0.15">
      <c r="A95" s="7">
        <v>93</v>
      </c>
      <c r="B95" s="7" t="s">
        <v>805</v>
      </c>
      <c r="C95" s="8" t="s">
        <v>120</v>
      </c>
      <c r="D95" s="9" t="s">
        <v>618</v>
      </c>
      <c r="E95" s="9" t="s">
        <v>244</v>
      </c>
      <c r="F95" s="9" t="s">
        <v>622</v>
      </c>
      <c r="G95" s="9" t="s">
        <v>291</v>
      </c>
      <c r="H95" s="9" t="s">
        <v>307</v>
      </c>
      <c r="I95" s="9"/>
      <c r="J95" s="9">
        <v>24</v>
      </c>
      <c r="K95" s="9" t="s">
        <v>391</v>
      </c>
      <c r="L95" s="9" t="s">
        <v>420</v>
      </c>
      <c r="M95" s="8" t="s">
        <v>485</v>
      </c>
      <c r="N95" s="9"/>
      <c r="O95" s="2"/>
      <c r="P95" s="2"/>
    </row>
    <row r="96" spans="1:16" ht="30" customHeight="1" x14ac:dyDescent="0.15">
      <c r="A96" s="7">
        <v>94</v>
      </c>
      <c r="B96" s="7" t="s">
        <v>858</v>
      </c>
      <c r="C96" s="8" t="s">
        <v>112</v>
      </c>
      <c r="D96" s="9" t="s">
        <v>618</v>
      </c>
      <c r="E96" s="9" t="s">
        <v>242</v>
      </c>
      <c r="F96" s="9" t="s">
        <v>621</v>
      </c>
      <c r="G96" s="9" t="s">
        <v>291</v>
      </c>
      <c r="H96" s="9"/>
      <c r="I96" s="9"/>
      <c r="J96" s="9">
        <v>24</v>
      </c>
      <c r="K96" s="9" t="s">
        <v>391</v>
      </c>
      <c r="L96" s="9" t="s">
        <v>391</v>
      </c>
      <c r="M96" s="8" t="s">
        <v>485</v>
      </c>
      <c r="N96" s="9"/>
      <c r="O96" s="2"/>
      <c r="P96" s="2"/>
    </row>
    <row r="97" spans="1:16" ht="30" customHeight="1" x14ac:dyDescent="0.15">
      <c r="A97" s="7">
        <v>95</v>
      </c>
      <c r="B97" s="7" t="s">
        <v>777</v>
      </c>
      <c r="C97" s="8" t="s">
        <v>219</v>
      </c>
      <c r="D97" s="9" t="s">
        <v>618</v>
      </c>
      <c r="E97" s="9" t="s">
        <v>243</v>
      </c>
      <c r="F97" s="9" t="s">
        <v>622</v>
      </c>
      <c r="G97" s="9" t="s">
        <v>291</v>
      </c>
      <c r="H97" s="9" t="s">
        <v>297</v>
      </c>
      <c r="I97" s="9"/>
      <c r="J97" s="9">
        <v>12</v>
      </c>
      <c r="K97" s="9" t="s">
        <v>391</v>
      </c>
      <c r="L97" s="9" t="s">
        <v>391</v>
      </c>
      <c r="M97" s="8" t="s">
        <v>678</v>
      </c>
      <c r="N97" s="9"/>
      <c r="O97" s="2"/>
      <c r="P97" s="2"/>
    </row>
    <row r="98" spans="1:16" ht="30" customHeight="1" x14ac:dyDescent="0.15">
      <c r="A98" s="7">
        <v>96</v>
      </c>
      <c r="B98" s="7" t="s">
        <v>916</v>
      </c>
      <c r="C98" s="8" t="s">
        <v>98</v>
      </c>
      <c r="D98" s="9" t="s">
        <v>618</v>
      </c>
      <c r="E98" s="9" t="s">
        <v>242</v>
      </c>
      <c r="F98" s="9" t="s">
        <v>621</v>
      </c>
      <c r="G98" s="9" t="s">
        <v>291</v>
      </c>
      <c r="H98" s="9"/>
      <c r="I98" s="9"/>
      <c r="J98" s="9">
        <v>24</v>
      </c>
      <c r="K98" s="9" t="s">
        <v>391</v>
      </c>
      <c r="L98" s="9" t="s">
        <v>391</v>
      </c>
      <c r="M98" s="8" t="s">
        <v>485</v>
      </c>
      <c r="N98" s="9"/>
      <c r="O98" s="2"/>
      <c r="P98" s="2"/>
    </row>
    <row r="99" spans="1:16" ht="70.5" customHeight="1" x14ac:dyDescent="0.15">
      <c r="A99" s="7">
        <v>97</v>
      </c>
      <c r="B99" s="7" t="s">
        <v>700</v>
      </c>
      <c r="C99" s="8" t="s">
        <v>229</v>
      </c>
      <c r="D99" s="9" t="s">
        <v>618</v>
      </c>
      <c r="E99" s="9" t="s">
        <v>242</v>
      </c>
      <c r="F99" s="9" t="s">
        <v>621</v>
      </c>
      <c r="G99" s="9" t="s">
        <v>291</v>
      </c>
      <c r="H99" s="9"/>
      <c r="I99" s="9"/>
      <c r="J99" s="9">
        <v>24</v>
      </c>
      <c r="K99" s="9" t="s">
        <v>391</v>
      </c>
      <c r="L99" s="9" t="s">
        <v>391</v>
      </c>
      <c r="M99" s="8" t="s">
        <v>526</v>
      </c>
      <c r="N99" s="9"/>
      <c r="O99" s="2"/>
      <c r="P99" s="2"/>
    </row>
    <row r="100" spans="1:16" ht="71.25" customHeight="1" x14ac:dyDescent="0.15">
      <c r="A100" s="7">
        <v>98</v>
      </c>
      <c r="B100" s="7" t="s">
        <v>803</v>
      </c>
      <c r="C100" s="8" t="s">
        <v>99</v>
      </c>
      <c r="D100" s="9" t="s">
        <v>618</v>
      </c>
      <c r="E100" s="9" t="s">
        <v>242</v>
      </c>
      <c r="F100" s="9" t="s">
        <v>621</v>
      </c>
      <c r="G100" s="9" t="s">
        <v>291</v>
      </c>
      <c r="H100" s="9"/>
      <c r="I100" s="9"/>
      <c r="J100" s="9">
        <v>24</v>
      </c>
      <c r="K100" s="9" t="s">
        <v>391</v>
      </c>
      <c r="L100" s="9" t="s">
        <v>391</v>
      </c>
      <c r="M100" s="8" t="s">
        <v>522</v>
      </c>
      <c r="N100" s="9"/>
      <c r="O100" s="2"/>
      <c r="P100" s="2"/>
    </row>
    <row r="101" spans="1:16" ht="72.75" customHeight="1" x14ac:dyDescent="0.15">
      <c r="A101" s="7">
        <v>99</v>
      </c>
      <c r="B101" s="7" t="s">
        <v>711</v>
      </c>
      <c r="C101" s="8" t="s">
        <v>176</v>
      </c>
      <c r="D101" s="9" t="s">
        <v>618</v>
      </c>
      <c r="E101" s="9" t="s">
        <v>244</v>
      </c>
      <c r="F101" s="9" t="s">
        <v>621</v>
      </c>
      <c r="G101" s="9" t="s">
        <v>291</v>
      </c>
      <c r="H101" s="9"/>
      <c r="I101" s="9"/>
      <c r="J101" s="9">
        <v>24</v>
      </c>
      <c r="K101" s="9" t="s">
        <v>391</v>
      </c>
      <c r="L101" s="9" t="s">
        <v>391</v>
      </c>
      <c r="M101" s="8" t="s">
        <v>522</v>
      </c>
      <c r="N101" s="9"/>
      <c r="O101" s="2"/>
      <c r="P101" s="2"/>
    </row>
    <row r="102" spans="1:16" ht="73.5" customHeight="1" x14ac:dyDescent="0.15">
      <c r="A102" s="7">
        <v>100</v>
      </c>
      <c r="B102" s="7" t="s">
        <v>875</v>
      </c>
      <c r="C102" s="8" t="s">
        <v>220</v>
      </c>
      <c r="D102" s="9" t="s">
        <v>618</v>
      </c>
      <c r="E102" s="9" t="s">
        <v>245</v>
      </c>
      <c r="F102" s="9" t="s">
        <v>621</v>
      </c>
      <c r="G102" s="9" t="s">
        <v>291</v>
      </c>
      <c r="H102" s="9"/>
      <c r="I102" s="9"/>
      <c r="J102" s="9">
        <v>12</v>
      </c>
      <c r="K102" s="9" t="s">
        <v>391</v>
      </c>
      <c r="L102" s="9" t="s">
        <v>391</v>
      </c>
      <c r="M102" s="8" t="s">
        <v>679</v>
      </c>
      <c r="N102" s="9"/>
      <c r="O102" s="2"/>
      <c r="P102" s="2"/>
    </row>
    <row r="103" spans="1:16" ht="69" customHeight="1" x14ac:dyDescent="0.15">
      <c r="A103" s="7">
        <v>101</v>
      </c>
      <c r="B103" s="7" t="s">
        <v>804</v>
      </c>
      <c r="C103" s="8" t="s">
        <v>225</v>
      </c>
      <c r="D103" s="9" t="s">
        <v>618</v>
      </c>
      <c r="E103" s="9" t="s">
        <v>247</v>
      </c>
      <c r="F103" s="9" t="s">
        <v>621</v>
      </c>
      <c r="G103" s="9" t="s">
        <v>291</v>
      </c>
      <c r="H103" s="9"/>
      <c r="I103" s="9"/>
      <c r="J103" s="9">
        <v>12</v>
      </c>
      <c r="K103" s="9" t="s">
        <v>391</v>
      </c>
      <c r="L103" s="9" t="s">
        <v>391</v>
      </c>
      <c r="M103" s="8" t="s">
        <v>521</v>
      </c>
      <c r="N103" s="9"/>
      <c r="O103" s="2"/>
      <c r="P103" s="2"/>
    </row>
    <row r="104" spans="1:16" ht="64.5" customHeight="1" x14ac:dyDescent="0.15">
      <c r="A104" s="7">
        <v>102</v>
      </c>
      <c r="B104" s="7" t="s">
        <v>784</v>
      </c>
      <c r="C104" s="8" t="s">
        <v>223</v>
      </c>
      <c r="D104" s="9" t="s">
        <v>618</v>
      </c>
      <c r="E104" s="9" t="s">
        <v>247</v>
      </c>
      <c r="F104" s="9" t="s">
        <v>622</v>
      </c>
      <c r="G104" s="9" t="s">
        <v>291</v>
      </c>
      <c r="H104" s="9" t="s">
        <v>331</v>
      </c>
      <c r="I104" s="9"/>
      <c r="J104" s="9">
        <v>12</v>
      </c>
      <c r="K104" s="9" t="s">
        <v>391</v>
      </c>
      <c r="L104" s="9" t="s">
        <v>391</v>
      </c>
      <c r="M104" s="8" t="s">
        <v>633</v>
      </c>
      <c r="N104" s="9"/>
      <c r="O104" s="2"/>
      <c r="P104" s="2"/>
    </row>
    <row r="105" spans="1:16" ht="30" customHeight="1" x14ac:dyDescent="0.15">
      <c r="A105" s="7">
        <v>103</v>
      </c>
      <c r="B105" s="7" t="s">
        <v>756</v>
      </c>
      <c r="C105" s="8" t="s">
        <v>221</v>
      </c>
      <c r="D105" s="9" t="s">
        <v>618</v>
      </c>
      <c r="E105" s="9" t="s">
        <v>243</v>
      </c>
      <c r="F105" s="9" t="s">
        <v>622</v>
      </c>
      <c r="G105" s="9" t="s">
        <v>291</v>
      </c>
      <c r="H105" s="9" t="s">
        <v>330</v>
      </c>
      <c r="I105" s="9"/>
      <c r="J105" s="9">
        <v>12</v>
      </c>
      <c r="K105" s="9" t="s">
        <v>391</v>
      </c>
      <c r="L105" s="9" t="s">
        <v>391</v>
      </c>
      <c r="M105" s="8" t="s">
        <v>632</v>
      </c>
      <c r="N105" s="9"/>
      <c r="O105" s="2"/>
      <c r="P105" s="2"/>
    </row>
    <row r="106" spans="1:16" ht="30" customHeight="1" x14ac:dyDescent="0.15">
      <c r="A106" s="7">
        <v>104</v>
      </c>
      <c r="B106" s="7" t="s">
        <v>723</v>
      </c>
      <c r="C106" s="8" t="s">
        <v>218</v>
      </c>
      <c r="D106" s="9" t="s">
        <v>618</v>
      </c>
      <c r="E106" s="9" t="s">
        <v>243</v>
      </c>
      <c r="F106" s="9" t="s">
        <v>622</v>
      </c>
      <c r="G106" s="9" t="s">
        <v>291</v>
      </c>
      <c r="H106" s="9" t="s">
        <v>329</v>
      </c>
      <c r="I106" s="9"/>
      <c r="J106" s="9">
        <v>12</v>
      </c>
      <c r="K106" s="9" t="s">
        <v>391</v>
      </c>
      <c r="L106" s="9" t="s">
        <v>391</v>
      </c>
      <c r="M106" s="8" t="s">
        <v>632</v>
      </c>
      <c r="N106" s="9"/>
      <c r="O106" s="2"/>
      <c r="P106" s="2"/>
    </row>
    <row r="107" spans="1:16" ht="30" customHeight="1" x14ac:dyDescent="0.15">
      <c r="A107" s="7">
        <v>105</v>
      </c>
      <c r="B107" s="7" t="s">
        <v>893</v>
      </c>
      <c r="C107" s="8" t="s">
        <v>215</v>
      </c>
      <c r="D107" s="9" t="s">
        <v>618</v>
      </c>
      <c r="E107" s="9" t="s">
        <v>243</v>
      </c>
      <c r="F107" s="9" t="s">
        <v>622</v>
      </c>
      <c r="G107" s="9" t="s">
        <v>291</v>
      </c>
      <c r="H107" s="9" t="s">
        <v>328</v>
      </c>
      <c r="I107" s="9"/>
      <c r="J107" s="9">
        <v>12</v>
      </c>
      <c r="K107" s="9" t="s">
        <v>391</v>
      </c>
      <c r="L107" s="9" t="s">
        <v>391</v>
      </c>
      <c r="M107" s="8" t="s">
        <v>632</v>
      </c>
      <c r="N107" s="9"/>
      <c r="O107" s="2"/>
      <c r="P107" s="2"/>
    </row>
    <row r="108" spans="1:16" ht="39.75" customHeight="1" x14ac:dyDescent="0.15">
      <c r="A108" s="7">
        <v>106</v>
      </c>
      <c r="B108" s="7" t="s">
        <v>702</v>
      </c>
      <c r="C108" s="8" t="s">
        <v>222</v>
      </c>
      <c r="D108" s="9" t="s">
        <v>618</v>
      </c>
      <c r="E108" s="9" t="s">
        <v>243</v>
      </c>
      <c r="F108" s="9" t="s">
        <v>622</v>
      </c>
      <c r="G108" s="9" t="s">
        <v>291</v>
      </c>
      <c r="H108" s="9" t="s">
        <v>322</v>
      </c>
      <c r="I108" s="9"/>
      <c r="J108" s="9">
        <v>12</v>
      </c>
      <c r="K108" s="9" t="s">
        <v>391</v>
      </c>
      <c r="L108" s="9" t="s">
        <v>391</v>
      </c>
      <c r="M108" s="8" t="s">
        <v>511</v>
      </c>
      <c r="N108" s="9"/>
      <c r="O108" s="2"/>
      <c r="P108" s="2"/>
    </row>
    <row r="109" spans="1:16" ht="38.25" customHeight="1" x14ac:dyDescent="0.15">
      <c r="A109" s="7">
        <v>107</v>
      </c>
      <c r="B109" s="7" t="s">
        <v>890</v>
      </c>
      <c r="C109" s="8" t="s">
        <v>118</v>
      </c>
      <c r="D109" s="9" t="s">
        <v>618</v>
      </c>
      <c r="E109" s="9" t="s">
        <v>242</v>
      </c>
      <c r="F109" s="9" t="s">
        <v>621</v>
      </c>
      <c r="G109" s="9" t="s">
        <v>291</v>
      </c>
      <c r="H109" s="9"/>
      <c r="I109" s="9"/>
      <c r="J109" s="9">
        <v>24</v>
      </c>
      <c r="K109" s="9" t="s">
        <v>391</v>
      </c>
      <c r="L109" s="9" t="s">
        <v>391</v>
      </c>
      <c r="M109" s="8" t="s">
        <v>485</v>
      </c>
      <c r="N109" s="9"/>
      <c r="O109" s="2"/>
      <c r="P109" s="2"/>
    </row>
    <row r="110" spans="1:16" ht="42" customHeight="1" x14ac:dyDescent="0.15">
      <c r="A110" s="7">
        <v>108</v>
      </c>
      <c r="B110" s="7" t="s">
        <v>884</v>
      </c>
      <c r="C110" s="8" t="s">
        <v>228</v>
      </c>
      <c r="D110" s="9" t="s">
        <v>618</v>
      </c>
      <c r="E110" s="9" t="s">
        <v>243</v>
      </c>
      <c r="F110" s="9" t="s">
        <v>622</v>
      </c>
      <c r="G110" s="9" t="s">
        <v>291</v>
      </c>
      <c r="H110" s="9" t="s">
        <v>327</v>
      </c>
      <c r="I110" s="9"/>
      <c r="J110" s="9">
        <v>12</v>
      </c>
      <c r="K110" s="9" t="s">
        <v>391</v>
      </c>
      <c r="L110" s="9" t="s">
        <v>391</v>
      </c>
      <c r="M110" s="8" t="s">
        <v>631</v>
      </c>
      <c r="N110" s="9"/>
      <c r="O110" s="2"/>
      <c r="P110" s="2"/>
    </row>
    <row r="111" spans="1:16" ht="42.75" customHeight="1" x14ac:dyDescent="0.15">
      <c r="A111" s="7">
        <v>109</v>
      </c>
      <c r="B111" s="7" t="s">
        <v>719</v>
      </c>
      <c r="C111" s="8" t="s">
        <v>213</v>
      </c>
      <c r="D111" s="9" t="s">
        <v>618</v>
      </c>
      <c r="E111" s="9" t="s">
        <v>242</v>
      </c>
      <c r="F111" s="9" t="s">
        <v>622</v>
      </c>
      <c r="G111" s="9" t="s">
        <v>291</v>
      </c>
      <c r="H111" s="9" t="s">
        <v>321</v>
      </c>
      <c r="I111" s="9"/>
      <c r="J111" s="9">
        <v>12</v>
      </c>
      <c r="K111" s="9" t="s">
        <v>391</v>
      </c>
      <c r="L111" s="9" t="s">
        <v>391</v>
      </c>
      <c r="M111" s="8" t="s">
        <v>510</v>
      </c>
      <c r="N111" s="9"/>
      <c r="O111" s="2"/>
      <c r="P111" s="2"/>
    </row>
    <row r="112" spans="1:16" ht="100.5" customHeight="1" x14ac:dyDescent="0.15">
      <c r="A112" s="7">
        <v>110</v>
      </c>
      <c r="B112" s="7" t="s">
        <v>827</v>
      </c>
      <c r="C112" s="8" t="s">
        <v>105</v>
      </c>
      <c r="D112" s="9" t="s">
        <v>618</v>
      </c>
      <c r="E112" s="9" t="s">
        <v>242</v>
      </c>
      <c r="F112" s="9" t="s">
        <v>621</v>
      </c>
      <c r="G112" s="9" t="s">
        <v>291</v>
      </c>
      <c r="H112" s="9"/>
      <c r="I112" s="9"/>
      <c r="J112" s="9">
        <v>24</v>
      </c>
      <c r="K112" s="9" t="s">
        <v>391</v>
      </c>
      <c r="L112" s="9" t="s">
        <v>391</v>
      </c>
      <c r="M112" s="8" t="s">
        <v>485</v>
      </c>
      <c r="N112" s="9"/>
      <c r="O112" s="2"/>
      <c r="P112" s="2"/>
    </row>
    <row r="113" spans="1:16" ht="111.75" customHeight="1" x14ac:dyDescent="0.15">
      <c r="A113" s="7">
        <v>111</v>
      </c>
      <c r="B113" s="7" t="s">
        <v>767</v>
      </c>
      <c r="C113" s="8" t="s">
        <v>102</v>
      </c>
      <c r="D113" s="9" t="s">
        <v>618</v>
      </c>
      <c r="E113" s="9" t="s">
        <v>242</v>
      </c>
      <c r="F113" s="9" t="s">
        <v>621</v>
      </c>
      <c r="G113" s="9" t="s">
        <v>291</v>
      </c>
      <c r="H113" s="9"/>
      <c r="I113" s="9"/>
      <c r="J113" s="9">
        <v>24</v>
      </c>
      <c r="K113" s="9" t="s">
        <v>391</v>
      </c>
      <c r="L113" s="9" t="s">
        <v>391</v>
      </c>
      <c r="M113" s="8" t="s">
        <v>485</v>
      </c>
      <c r="N113" s="9"/>
      <c r="O113" s="2"/>
      <c r="P113" s="2"/>
    </row>
    <row r="114" spans="1:16" ht="46.5" customHeight="1" x14ac:dyDescent="0.15">
      <c r="A114" s="7">
        <v>112</v>
      </c>
      <c r="B114" s="7" t="s">
        <v>873</v>
      </c>
      <c r="C114" s="8" t="s">
        <v>101</v>
      </c>
      <c r="D114" s="9" t="s">
        <v>618</v>
      </c>
      <c r="E114" s="9" t="s">
        <v>242</v>
      </c>
      <c r="F114" s="9" t="s">
        <v>621</v>
      </c>
      <c r="G114" s="9" t="s">
        <v>291</v>
      </c>
      <c r="H114" s="9"/>
      <c r="I114" s="9"/>
      <c r="J114" s="9">
        <v>24</v>
      </c>
      <c r="K114" s="9" t="s">
        <v>391</v>
      </c>
      <c r="L114" s="9" t="s">
        <v>391</v>
      </c>
      <c r="M114" s="8" t="s">
        <v>485</v>
      </c>
      <c r="N114" s="9"/>
      <c r="O114" s="2"/>
      <c r="P114" s="2"/>
    </row>
    <row r="115" spans="1:16" ht="47.25" customHeight="1" x14ac:dyDescent="0.15">
      <c r="A115" s="7">
        <v>113</v>
      </c>
      <c r="B115" s="7" t="s">
        <v>780</v>
      </c>
      <c r="C115" s="8" t="s">
        <v>103</v>
      </c>
      <c r="D115" s="9" t="s">
        <v>618</v>
      </c>
      <c r="E115" s="9" t="s">
        <v>242</v>
      </c>
      <c r="F115" s="9" t="s">
        <v>621</v>
      </c>
      <c r="G115" s="9" t="s">
        <v>291</v>
      </c>
      <c r="H115" s="9"/>
      <c r="I115" s="9"/>
      <c r="J115" s="9">
        <v>24</v>
      </c>
      <c r="K115" s="9" t="s">
        <v>391</v>
      </c>
      <c r="L115" s="9" t="s">
        <v>391</v>
      </c>
      <c r="M115" s="8" t="s">
        <v>532</v>
      </c>
      <c r="N115" s="9"/>
      <c r="O115" s="2"/>
      <c r="P115" s="2"/>
    </row>
    <row r="116" spans="1:16" ht="55.5" customHeight="1" x14ac:dyDescent="0.15">
      <c r="A116" s="7">
        <v>114</v>
      </c>
      <c r="B116" s="7" t="s">
        <v>787</v>
      </c>
      <c r="C116" s="8" t="s">
        <v>110</v>
      </c>
      <c r="D116" s="9" t="s">
        <v>618</v>
      </c>
      <c r="E116" s="9" t="s">
        <v>243</v>
      </c>
      <c r="F116" s="9" t="s">
        <v>621</v>
      </c>
      <c r="G116" s="9" t="s">
        <v>291</v>
      </c>
      <c r="H116" s="9"/>
      <c r="I116" s="9"/>
      <c r="J116" s="9">
        <v>24</v>
      </c>
      <c r="K116" s="9" t="s">
        <v>391</v>
      </c>
      <c r="L116" s="9" t="s">
        <v>391</v>
      </c>
      <c r="M116" s="8" t="s">
        <v>573</v>
      </c>
      <c r="N116" s="9"/>
      <c r="O116" s="2"/>
      <c r="P116" s="2"/>
    </row>
    <row r="117" spans="1:16" ht="38.25" customHeight="1" x14ac:dyDescent="0.15">
      <c r="A117" s="7">
        <v>115</v>
      </c>
      <c r="B117" s="7" t="s">
        <v>934</v>
      </c>
      <c r="C117" s="8" t="s">
        <v>114</v>
      </c>
      <c r="D117" s="9" t="s">
        <v>618</v>
      </c>
      <c r="E117" s="9" t="s">
        <v>243</v>
      </c>
      <c r="F117" s="9" t="s">
        <v>621</v>
      </c>
      <c r="G117" s="9" t="s">
        <v>291</v>
      </c>
      <c r="H117" s="9"/>
      <c r="I117" s="9"/>
      <c r="J117" s="9">
        <v>12</v>
      </c>
      <c r="K117" s="9" t="s">
        <v>391</v>
      </c>
      <c r="L117" s="9" t="s">
        <v>391</v>
      </c>
      <c r="M117" s="8" t="s">
        <v>485</v>
      </c>
      <c r="N117" s="9"/>
      <c r="O117" s="2"/>
      <c r="P117" s="2"/>
    </row>
    <row r="118" spans="1:16" ht="36.75" customHeight="1" x14ac:dyDescent="0.15">
      <c r="A118" s="7">
        <v>116</v>
      </c>
      <c r="B118" s="7" t="s">
        <v>813</v>
      </c>
      <c r="C118" s="8" t="s">
        <v>180</v>
      </c>
      <c r="D118" s="9" t="s">
        <v>618</v>
      </c>
      <c r="E118" s="9" t="s">
        <v>242</v>
      </c>
      <c r="F118" s="9" t="s">
        <v>621</v>
      </c>
      <c r="G118" s="9" t="s">
        <v>291</v>
      </c>
      <c r="H118" s="9"/>
      <c r="I118" s="9"/>
      <c r="J118" s="9">
        <v>24</v>
      </c>
      <c r="K118" s="9" t="s">
        <v>391</v>
      </c>
      <c r="L118" s="9" t="s">
        <v>391</v>
      </c>
      <c r="M118" s="8" t="s">
        <v>572</v>
      </c>
      <c r="N118" s="9"/>
      <c r="O118" s="2"/>
      <c r="P118" s="2"/>
    </row>
    <row r="119" spans="1:16" ht="45" customHeight="1" x14ac:dyDescent="0.15">
      <c r="A119" s="7">
        <v>117</v>
      </c>
      <c r="B119" s="7" t="s">
        <v>682</v>
      </c>
      <c r="C119" s="8" t="s">
        <v>109</v>
      </c>
      <c r="D119" s="9" t="s">
        <v>618</v>
      </c>
      <c r="E119" s="9" t="s">
        <v>244</v>
      </c>
      <c r="F119" s="9" t="s">
        <v>621</v>
      </c>
      <c r="G119" s="9" t="s">
        <v>291</v>
      </c>
      <c r="H119" s="9"/>
      <c r="I119" s="9"/>
      <c r="J119" s="9">
        <v>24</v>
      </c>
      <c r="K119" s="9" t="s">
        <v>391</v>
      </c>
      <c r="L119" s="9" t="s">
        <v>391</v>
      </c>
      <c r="M119" s="8" t="s">
        <v>485</v>
      </c>
      <c r="N119" s="9"/>
      <c r="O119" s="2"/>
      <c r="P119" s="2"/>
    </row>
    <row r="120" spans="1:16" ht="54.75" customHeight="1" x14ac:dyDescent="0.15">
      <c r="A120" s="7">
        <v>118</v>
      </c>
      <c r="B120" s="7" t="s">
        <v>785</v>
      </c>
      <c r="C120" s="8" t="s">
        <v>111</v>
      </c>
      <c r="D120" s="9" t="s">
        <v>618</v>
      </c>
      <c r="E120" s="9" t="s">
        <v>242</v>
      </c>
      <c r="F120" s="9" t="s">
        <v>621</v>
      </c>
      <c r="G120" s="9" t="s">
        <v>291</v>
      </c>
      <c r="H120" s="9"/>
      <c r="I120" s="9"/>
      <c r="J120" s="9">
        <v>24</v>
      </c>
      <c r="K120" s="9" t="s">
        <v>391</v>
      </c>
      <c r="L120" s="9" t="s">
        <v>391</v>
      </c>
      <c r="M120" s="8" t="s">
        <v>485</v>
      </c>
      <c r="N120" s="9"/>
      <c r="O120" s="2"/>
      <c r="P120" s="2"/>
    </row>
    <row r="121" spans="1:16" ht="45" customHeight="1" x14ac:dyDescent="0.15">
      <c r="A121" s="7">
        <v>119</v>
      </c>
      <c r="B121" s="7" t="s">
        <v>838</v>
      </c>
      <c r="C121" s="8" t="s">
        <v>113</v>
      </c>
      <c r="D121" s="9" t="s">
        <v>618</v>
      </c>
      <c r="E121" s="9" t="s">
        <v>242</v>
      </c>
      <c r="F121" s="9" t="s">
        <v>621</v>
      </c>
      <c r="G121" s="9" t="s">
        <v>291</v>
      </c>
      <c r="H121" s="9"/>
      <c r="I121" s="9"/>
      <c r="J121" s="9">
        <v>24</v>
      </c>
      <c r="K121" s="9" t="s">
        <v>391</v>
      </c>
      <c r="L121" s="9" t="s">
        <v>391</v>
      </c>
      <c r="M121" s="8" t="s">
        <v>485</v>
      </c>
      <c r="N121" s="9"/>
      <c r="O121" s="2"/>
      <c r="P121" s="2"/>
    </row>
    <row r="122" spans="1:16" ht="30" customHeight="1" x14ac:dyDescent="0.15">
      <c r="A122" s="7">
        <v>120</v>
      </c>
      <c r="B122" s="7" t="s">
        <v>881</v>
      </c>
      <c r="C122" s="8" t="s">
        <v>107</v>
      </c>
      <c r="D122" s="9" t="s">
        <v>618</v>
      </c>
      <c r="E122" s="9" t="s">
        <v>242</v>
      </c>
      <c r="F122" s="9" t="s">
        <v>621</v>
      </c>
      <c r="G122" s="9" t="s">
        <v>291</v>
      </c>
      <c r="H122" s="9"/>
      <c r="I122" s="9"/>
      <c r="J122" s="9">
        <v>24</v>
      </c>
      <c r="K122" s="9" t="s">
        <v>391</v>
      </c>
      <c r="L122" s="9" t="s">
        <v>391</v>
      </c>
      <c r="M122" s="8" t="s">
        <v>485</v>
      </c>
      <c r="N122" s="9"/>
      <c r="O122" s="2"/>
      <c r="P122" s="2"/>
    </row>
    <row r="123" spans="1:16" ht="60.75" customHeight="1" x14ac:dyDescent="0.15">
      <c r="A123" s="7">
        <v>121</v>
      </c>
      <c r="B123" s="7" t="s">
        <v>823</v>
      </c>
      <c r="C123" s="8" t="s">
        <v>106</v>
      </c>
      <c r="D123" s="9" t="s">
        <v>618</v>
      </c>
      <c r="E123" s="9" t="s">
        <v>242</v>
      </c>
      <c r="F123" s="9" t="s">
        <v>621</v>
      </c>
      <c r="G123" s="9" t="s">
        <v>291</v>
      </c>
      <c r="H123" s="9"/>
      <c r="I123" s="9"/>
      <c r="J123" s="9">
        <v>24</v>
      </c>
      <c r="K123" s="9" t="s">
        <v>391</v>
      </c>
      <c r="L123" s="9" t="s">
        <v>391</v>
      </c>
      <c r="M123" s="8" t="s">
        <v>580</v>
      </c>
      <c r="N123" s="9"/>
      <c r="O123" s="2"/>
      <c r="P123" s="2"/>
    </row>
    <row r="124" spans="1:16" ht="45.75" customHeight="1" x14ac:dyDescent="0.15">
      <c r="A124" s="7">
        <v>122</v>
      </c>
      <c r="B124" s="7" t="s">
        <v>905</v>
      </c>
      <c r="C124" s="8" t="s">
        <v>217</v>
      </c>
      <c r="D124" s="9" t="s">
        <v>618</v>
      </c>
      <c r="E124" s="9" t="s">
        <v>243</v>
      </c>
      <c r="F124" s="9" t="s">
        <v>622</v>
      </c>
      <c r="G124" s="9" t="s">
        <v>291</v>
      </c>
      <c r="H124" s="9" t="s">
        <v>332</v>
      </c>
      <c r="I124" s="9"/>
      <c r="J124" s="9">
        <v>12</v>
      </c>
      <c r="K124" s="9" t="s">
        <v>391</v>
      </c>
      <c r="L124" s="9" t="s">
        <v>391</v>
      </c>
      <c r="M124" s="8" t="s">
        <v>630</v>
      </c>
      <c r="N124" s="9"/>
      <c r="O124" s="2"/>
      <c r="P124" s="2"/>
    </row>
    <row r="125" spans="1:16" ht="44.25" customHeight="1" x14ac:dyDescent="0.15">
      <c r="A125" s="7">
        <v>123</v>
      </c>
      <c r="B125" s="7" t="s">
        <v>763</v>
      </c>
      <c r="C125" s="8" t="s">
        <v>214</v>
      </c>
      <c r="D125" s="9" t="s">
        <v>618</v>
      </c>
      <c r="E125" s="9" t="s">
        <v>243</v>
      </c>
      <c r="F125" s="9" t="s">
        <v>622</v>
      </c>
      <c r="G125" s="9" t="s">
        <v>291</v>
      </c>
      <c r="H125" s="9" t="s">
        <v>302</v>
      </c>
      <c r="I125" s="9"/>
      <c r="J125" s="9">
        <v>12</v>
      </c>
      <c r="K125" s="9" t="s">
        <v>391</v>
      </c>
      <c r="L125" s="9" t="s">
        <v>391</v>
      </c>
      <c r="M125" s="8" t="s">
        <v>478</v>
      </c>
      <c r="N125" s="9"/>
      <c r="O125" s="2"/>
      <c r="P125" s="2"/>
    </row>
    <row r="126" spans="1:16" ht="48" customHeight="1" x14ac:dyDescent="0.15">
      <c r="A126" s="7">
        <v>124</v>
      </c>
      <c r="B126" s="7" t="s">
        <v>751</v>
      </c>
      <c r="C126" s="8" t="s">
        <v>227</v>
      </c>
      <c r="D126" s="9" t="s">
        <v>618</v>
      </c>
      <c r="E126" s="9" t="s">
        <v>242</v>
      </c>
      <c r="F126" s="9" t="s">
        <v>621</v>
      </c>
      <c r="G126" s="9" t="s">
        <v>291</v>
      </c>
      <c r="H126" s="9"/>
      <c r="I126" s="9"/>
      <c r="J126" s="9">
        <v>24</v>
      </c>
      <c r="K126" s="9" t="s">
        <v>391</v>
      </c>
      <c r="L126" s="9" t="s">
        <v>391</v>
      </c>
      <c r="M126" s="8" t="s">
        <v>514</v>
      </c>
      <c r="N126" s="9"/>
      <c r="O126" s="2"/>
      <c r="P126" s="2"/>
    </row>
    <row r="127" spans="1:16" ht="51.75" customHeight="1" x14ac:dyDescent="0.15">
      <c r="A127" s="7">
        <v>125</v>
      </c>
      <c r="B127" s="7" t="s">
        <v>768</v>
      </c>
      <c r="C127" s="8" t="s">
        <v>178</v>
      </c>
      <c r="D127" s="9" t="s">
        <v>618</v>
      </c>
      <c r="E127" s="9" t="s">
        <v>242</v>
      </c>
      <c r="F127" s="9" t="s">
        <v>621</v>
      </c>
      <c r="G127" s="9" t="s">
        <v>291</v>
      </c>
      <c r="H127" s="9"/>
      <c r="I127" s="9"/>
      <c r="J127" s="9">
        <v>24</v>
      </c>
      <c r="K127" s="9" t="s">
        <v>391</v>
      </c>
      <c r="L127" s="9" t="s">
        <v>391</v>
      </c>
      <c r="M127" s="8" t="s">
        <v>588</v>
      </c>
      <c r="N127" s="9"/>
      <c r="O127" s="2"/>
      <c r="P127" s="2"/>
    </row>
    <row r="128" spans="1:16" ht="36.75" customHeight="1" x14ac:dyDescent="0.15">
      <c r="A128" s="7">
        <v>126</v>
      </c>
      <c r="B128" s="7" t="s">
        <v>691</v>
      </c>
      <c r="C128" s="8" t="s">
        <v>196</v>
      </c>
      <c r="D128" s="9" t="s">
        <v>618</v>
      </c>
      <c r="E128" s="9" t="s">
        <v>243</v>
      </c>
      <c r="F128" s="9" t="s">
        <v>622</v>
      </c>
      <c r="G128" s="9" t="s">
        <v>292</v>
      </c>
      <c r="H128" s="9" t="s">
        <v>346</v>
      </c>
      <c r="I128" s="9" t="s">
        <v>270</v>
      </c>
      <c r="J128" s="9">
        <v>24</v>
      </c>
      <c r="K128" s="9" t="s">
        <v>389</v>
      </c>
      <c r="L128" s="9" t="s">
        <v>447</v>
      </c>
      <c r="M128" s="8" t="s">
        <v>554</v>
      </c>
      <c r="N128" s="9"/>
      <c r="O128" s="2"/>
      <c r="P128" s="2"/>
    </row>
    <row r="129" spans="1:16" ht="145.5" customHeight="1" x14ac:dyDescent="0.15">
      <c r="A129" s="7">
        <v>127</v>
      </c>
      <c r="B129" s="7" t="s">
        <v>773</v>
      </c>
      <c r="C129" s="8" t="s">
        <v>194</v>
      </c>
      <c r="D129" s="9" t="s">
        <v>618</v>
      </c>
      <c r="E129" s="9" t="s">
        <v>243</v>
      </c>
      <c r="F129" s="9" t="s">
        <v>622</v>
      </c>
      <c r="G129" s="9" t="s">
        <v>292</v>
      </c>
      <c r="H129" s="9" t="s">
        <v>333</v>
      </c>
      <c r="I129" s="9" t="s">
        <v>264</v>
      </c>
      <c r="J129" s="9">
        <v>24</v>
      </c>
      <c r="K129" s="9" t="s">
        <v>389</v>
      </c>
      <c r="L129" s="9" t="s">
        <v>433</v>
      </c>
      <c r="M129" s="8" t="s">
        <v>680</v>
      </c>
      <c r="N129" s="9"/>
      <c r="O129" s="2"/>
      <c r="P129" s="2"/>
    </row>
    <row r="130" spans="1:16" ht="39.75" customHeight="1" x14ac:dyDescent="0.15">
      <c r="A130" s="7">
        <v>128</v>
      </c>
      <c r="B130" s="7" t="s">
        <v>848</v>
      </c>
      <c r="C130" s="8" t="s">
        <v>210</v>
      </c>
      <c r="D130" s="9" t="s">
        <v>618</v>
      </c>
      <c r="E130" s="9" t="s">
        <v>243</v>
      </c>
      <c r="F130" s="9" t="s">
        <v>622</v>
      </c>
      <c r="G130" s="9" t="s">
        <v>292</v>
      </c>
      <c r="H130" s="9" t="s">
        <v>310</v>
      </c>
      <c r="I130" s="9" t="s">
        <v>256</v>
      </c>
      <c r="J130" s="9">
        <v>24</v>
      </c>
      <c r="K130" s="9" t="s">
        <v>389</v>
      </c>
      <c r="L130" s="9" t="s">
        <v>425</v>
      </c>
      <c r="M130" s="8" t="s">
        <v>495</v>
      </c>
      <c r="N130" s="9"/>
      <c r="O130" s="2"/>
      <c r="P130" s="2"/>
    </row>
    <row r="131" spans="1:16" ht="59.25" customHeight="1" x14ac:dyDescent="0.15">
      <c r="A131" s="7">
        <v>129</v>
      </c>
      <c r="B131" s="7" t="s">
        <v>752</v>
      </c>
      <c r="C131" s="8" t="s">
        <v>208</v>
      </c>
      <c r="D131" s="9" t="s">
        <v>618</v>
      </c>
      <c r="E131" s="9" t="s">
        <v>243</v>
      </c>
      <c r="F131" s="9" t="s">
        <v>622</v>
      </c>
      <c r="G131" s="9" t="s">
        <v>292</v>
      </c>
      <c r="H131" s="9" t="s">
        <v>367</v>
      </c>
      <c r="I131" s="9" t="s">
        <v>278</v>
      </c>
      <c r="J131" s="9">
        <v>24</v>
      </c>
      <c r="K131" s="9" t="s">
        <v>389</v>
      </c>
      <c r="L131" s="9" t="s">
        <v>425</v>
      </c>
      <c r="M131" s="8" t="s">
        <v>495</v>
      </c>
      <c r="N131" s="9"/>
      <c r="O131" s="2"/>
      <c r="P131" s="2"/>
    </row>
    <row r="132" spans="1:16" ht="37.5" customHeight="1" x14ac:dyDescent="0.15">
      <c r="A132" s="7">
        <v>130</v>
      </c>
      <c r="B132" s="7" t="s">
        <v>900</v>
      </c>
      <c r="C132" s="8" t="s">
        <v>198</v>
      </c>
      <c r="D132" s="9" t="s">
        <v>618</v>
      </c>
      <c r="E132" s="9" t="s">
        <v>243</v>
      </c>
      <c r="F132" s="9" t="s">
        <v>622</v>
      </c>
      <c r="G132" s="9" t="s">
        <v>292</v>
      </c>
      <c r="H132" s="9" t="s">
        <v>298</v>
      </c>
      <c r="I132" s="9" t="s">
        <v>249</v>
      </c>
      <c r="J132" s="9">
        <v>12</v>
      </c>
      <c r="K132" s="9" t="s">
        <v>389</v>
      </c>
      <c r="L132" s="9" t="s">
        <v>412</v>
      </c>
      <c r="M132" s="8" t="s">
        <v>474</v>
      </c>
      <c r="N132" s="9"/>
      <c r="O132" s="2"/>
      <c r="P132" s="2"/>
    </row>
    <row r="133" spans="1:16" ht="35.25" customHeight="1" x14ac:dyDescent="0.15">
      <c r="A133" s="7">
        <v>131</v>
      </c>
      <c r="B133" s="7" t="s">
        <v>687</v>
      </c>
      <c r="C133" s="8" t="s">
        <v>191</v>
      </c>
      <c r="D133" s="9" t="s">
        <v>618</v>
      </c>
      <c r="E133" s="9" t="s">
        <v>243</v>
      </c>
      <c r="F133" s="9" t="s">
        <v>621</v>
      </c>
      <c r="G133" s="9" t="s">
        <v>291</v>
      </c>
      <c r="H133" s="9"/>
      <c r="I133" s="9"/>
      <c r="J133" s="9">
        <v>12</v>
      </c>
      <c r="K133" s="9" t="s">
        <v>389</v>
      </c>
      <c r="L133" s="9" t="s">
        <v>412</v>
      </c>
      <c r="M133" s="8" t="s">
        <v>603</v>
      </c>
      <c r="N133" s="9"/>
      <c r="O133" s="2"/>
      <c r="P133" s="2"/>
    </row>
    <row r="134" spans="1:16" ht="33.75" customHeight="1" x14ac:dyDescent="0.15">
      <c r="A134" s="7">
        <v>132</v>
      </c>
      <c r="B134" s="7" t="s">
        <v>964</v>
      </c>
      <c r="C134" s="8" t="s">
        <v>232</v>
      </c>
      <c r="D134" s="9" t="s">
        <v>618</v>
      </c>
      <c r="E134" s="9" t="s">
        <v>243</v>
      </c>
      <c r="F134" s="9" t="s">
        <v>622</v>
      </c>
      <c r="G134" s="9" t="s">
        <v>292</v>
      </c>
      <c r="H134" s="9" t="s">
        <v>375</v>
      </c>
      <c r="I134" s="9" t="s">
        <v>282</v>
      </c>
      <c r="J134" s="9">
        <v>12</v>
      </c>
      <c r="K134" s="9" t="s">
        <v>389</v>
      </c>
      <c r="L134" s="9" t="s">
        <v>412</v>
      </c>
      <c r="M134" s="8" t="s">
        <v>587</v>
      </c>
      <c r="N134" s="9"/>
      <c r="O134" s="2"/>
      <c r="P134" s="2"/>
    </row>
    <row r="135" spans="1:16" ht="36" customHeight="1" x14ac:dyDescent="0.15">
      <c r="A135" s="7">
        <v>133</v>
      </c>
      <c r="B135" s="7" t="s">
        <v>781</v>
      </c>
      <c r="C135" s="8" t="s">
        <v>192</v>
      </c>
      <c r="D135" s="9" t="s">
        <v>618</v>
      </c>
      <c r="E135" s="9" t="s">
        <v>244</v>
      </c>
      <c r="F135" s="9" t="s">
        <v>621</v>
      </c>
      <c r="G135" s="9" t="s">
        <v>291</v>
      </c>
      <c r="H135" s="9"/>
      <c r="I135" s="9"/>
      <c r="J135" s="9">
        <v>12</v>
      </c>
      <c r="K135" s="9" t="s">
        <v>389</v>
      </c>
      <c r="L135" s="9" t="s">
        <v>452</v>
      </c>
      <c r="M135" s="8" t="s">
        <v>562</v>
      </c>
      <c r="N135" s="9"/>
      <c r="O135" s="2"/>
      <c r="P135" s="2"/>
    </row>
    <row r="136" spans="1:16" ht="36" customHeight="1" x14ac:dyDescent="0.15">
      <c r="A136" s="7">
        <v>134</v>
      </c>
      <c r="B136" s="7" t="s">
        <v>800</v>
      </c>
      <c r="C136" s="8" t="s">
        <v>200</v>
      </c>
      <c r="D136" s="9" t="s">
        <v>618</v>
      </c>
      <c r="E136" s="9" t="s">
        <v>242</v>
      </c>
      <c r="F136" s="9" t="s">
        <v>621</v>
      </c>
      <c r="G136" s="9" t="s">
        <v>291</v>
      </c>
      <c r="H136" s="9"/>
      <c r="I136" s="9"/>
      <c r="J136" s="9">
        <v>12</v>
      </c>
      <c r="K136" s="9" t="s">
        <v>389</v>
      </c>
      <c r="L136" s="9" t="s">
        <v>452</v>
      </c>
      <c r="M136" s="8" t="s">
        <v>599</v>
      </c>
      <c r="N136" s="9"/>
      <c r="O136" s="2"/>
      <c r="P136" s="2"/>
    </row>
    <row r="137" spans="1:16" ht="30" customHeight="1" x14ac:dyDescent="0.15">
      <c r="A137" s="7">
        <v>135</v>
      </c>
      <c r="B137" s="7" t="s">
        <v>882</v>
      </c>
      <c r="C137" s="8" t="s">
        <v>188</v>
      </c>
      <c r="D137" s="9" t="s">
        <v>618</v>
      </c>
      <c r="E137" s="9" t="s">
        <v>244</v>
      </c>
      <c r="F137" s="9" t="s">
        <v>621</v>
      </c>
      <c r="G137" s="9" t="s">
        <v>291</v>
      </c>
      <c r="H137" s="9"/>
      <c r="I137" s="9"/>
      <c r="J137" s="9">
        <v>12</v>
      </c>
      <c r="K137" s="9" t="s">
        <v>389</v>
      </c>
      <c r="L137" s="9" t="s">
        <v>452</v>
      </c>
      <c r="M137" s="8" t="s">
        <v>593</v>
      </c>
      <c r="N137" s="9"/>
      <c r="O137" s="2"/>
      <c r="P137" s="2"/>
    </row>
    <row r="138" spans="1:16" ht="30" customHeight="1" x14ac:dyDescent="0.15">
      <c r="A138" s="7">
        <v>136</v>
      </c>
      <c r="B138" s="7" t="s">
        <v>715</v>
      </c>
      <c r="C138" s="8" t="s">
        <v>202</v>
      </c>
      <c r="D138" s="9" t="s">
        <v>618</v>
      </c>
      <c r="E138" s="9" t="s">
        <v>244</v>
      </c>
      <c r="F138" s="9" t="s">
        <v>621</v>
      </c>
      <c r="G138" s="9" t="s">
        <v>291</v>
      </c>
      <c r="H138" s="9"/>
      <c r="I138" s="9"/>
      <c r="J138" s="9">
        <v>12</v>
      </c>
      <c r="K138" s="9" t="s">
        <v>389</v>
      </c>
      <c r="L138" s="9" t="s">
        <v>452</v>
      </c>
      <c r="M138" s="8" t="s">
        <v>598</v>
      </c>
      <c r="N138" s="9"/>
      <c r="O138" s="2"/>
      <c r="P138" s="2"/>
    </row>
    <row r="139" spans="1:16" ht="35.25" customHeight="1" x14ac:dyDescent="0.15">
      <c r="A139" s="7">
        <v>137</v>
      </c>
      <c r="B139" s="7" t="s">
        <v>808</v>
      </c>
      <c r="C139" s="8" t="s">
        <v>197</v>
      </c>
      <c r="D139" s="9" t="s">
        <v>618</v>
      </c>
      <c r="E139" s="9" t="s">
        <v>243</v>
      </c>
      <c r="F139" s="9" t="s">
        <v>621</v>
      </c>
      <c r="G139" s="9" t="s">
        <v>291</v>
      </c>
      <c r="H139" s="9"/>
      <c r="I139" s="9"/>
      <c r="J139" s="9">
        <v>24</v>
      </c>
      <c r="K139" s="9" t="s">
        <v>389</v>
      </c>
      <c r="L139" s="9" t="s">
        <v>458</v>
      </c>
      <c r="M139" s="8" t="s">
        <v>592</v>
      </c>
      <c r="N139" s="9"/>
      <c r="O139" s="2"/>
      <c r="P139" s="2"/>
    </row>
    <row r="140" spans="1:16" ht="30" customHeight="1" x14ac:dyDescent="0.15">
      <c r="A140" s="7">
        <v>138</v>
      </c>
      <c r="B140" s="7" t="s">
        <v>926</v>
      </c>
      <c r="C140" s="8" t="s">
        <v>117</v>
      </c>
      <c r="D140" s="9" t="s">
        <v>618</v>
      </c>
      <c r="E140" s="9" t="s">
        <v>243</v>
      </c>
      <c r="F140" s="9" t="s">
        <v>622</v>
      </c>
      <c r="G140" s="9" t="s">
        <v>292</v>
      </c>
      <c r="H140" s="9" t="s">
        <v>372</v>
      </c>
      <c r="I140" s="9" t="s">
        <v>279</v>
      </c>
      <c r="J140" s="9">
        <v>24</v>
      </c>
      <c r="K140" s="9" t="s">
        <v>389</v>
      </c>
      <c r="L140" s="9" t="s">
        <v>450</v>
      </c>
      <c r="M140" s="8" t="s">
        <v>585</v>
      </c>
      <c r="N140" s="9"/>
      <c r="O140" s="2"/>
      <c r="P140" s="2"/>
    </row>
    <row r="141" spans="1:16" ht="42" customHeight="1" x14ac:dyDescent="0.15">
      <c r="A141" s="7">
        <v>139</v>
      </c>
      <c r="B141" s="7" t="s">
        <v>928</v>
      </c>
      <c r="C141" s="8" t="s">
        <v>115</v>
      </c>
      <c r="D141" s="9" t="s">
        <v>618</v>
      </c>
      <c r="E141" s="9" t="s">
        <v>243</v>
      </c>
      <c r="F141" s="9" t="s">
        <v>622</v>
      </c>
      <c r="G141" s="9" t="s">
        <v>292</v>
      </c>
      <c r="H141" s="9" t="s">
        <v>353</v>
      </c>
      <c r="I141" s="9" t="s">
        <v>273</v>
      </c>
      <c r="J141" s="9">
        <v>24</v>
      </c>
      <c r="K141" s="9" t="s">
        <v>389</v>
      </c>
      <c r="L141" s="9" t="s">
        <v>450</v>
      </c>
      <c r="M141" s="8" t="s">
        <v>559</v>
      </c>
      <c r="N141" s="9"/>
      <c r="O141" s="2"/>
      <c r="P141" s="2"/>
    </row>
    <row r="142" spans="1:16" ht="66" customHeight="1" x14ac:dyDescent="0.15">
      <c r="A142" s="7">
        <v>140</v>
      </c>
      <c r="B142" s="7" t="s">
        <v>860</v>
      </c>
      <c r="C142" s="8" t="s">
        <v>116</v>
      </c>
      <c r="D142" s="9" t="s">
        <v>618</v>
      </c>
      <c r="E142" s="9" t="s">
        <v>243</v>
      </c>
      <c r="F142" s="9" t="s">
        <v>622</v>
      </c>
      <c r="G142" s="9" t="s">
        <v>292</v>
      </c>
      <c r="H142" s="9" t="s">
        <v>373</v>
      </c>
      <c r="I142" s="9" t="s">
        <v>280</v>
      </c>
      <c r="J142" s="9">
        <v>24</v>
      </c>
      <c r="K142" s="9" t="s">
        <v>389</v>
      </c>
      <c r="L142" s="9" t="s">
        <v>450</v>
      </c>
      <c r="M142" s="8" t="s">
        <v>586</v>
      </c>
      <c r="N142" s="9"/>
      <c r="O142" s="2"/>
      <c r="P142" s="2"/>
    </row>
    <row r="143" spans="1:16" ht="56.25" customHeight="1" x14ac:dyDescent="0.15">
      <c r="A143" s="7">
        <v>141</v>
      </c>
      <c r="B143" s="7" t="s">
        <v>726</v>
      </c>
      <c r="C143" s="8" t="s">
        <v>186</v>
      </c>
      <c r="D143" s="9" t="s">
        <v>618</v>
      </c>
      <c r="E143" s="9" t="s">
        <v>243</v>
      </c>
      <c r="F143" s="9" t="s">
        <v>621</v>
      </c>
      <c r="G143" s="9" t="s">
        <v>291</v>
      </c>
      <c r="H143" s="9"/>
      <c r="I143" s="9"/>
      <c r="J143" s="9">
        <v>24</v>
      </c>
      <c r="K143" s="9" t="s">
        <v>389</v>
      </c>
      <c r="L143" s="9" t="s">
        <v>409</v>
      </c>
      <c r="M143" s="8" t="s">
        <v>470</v>
      </c>
      <c r="N143" s="9"/>
      <c r="O143" s="2"/>
      <c r="P143" s="2"/>
    </row>
    <row r="144" spans="1:16" ht="51" customHeight="1" x14ac:dyDescent="0.15">
      <c r="A144" s="7">
        <v>142</v>
      </c>
      <c r="B144" s="7" t="s">
        <v>832</v>
      </c>
      <c r="C144" s="8" t="s">
        <v>193</v>
      </c>
      <c r="D144" s="9" t="s">
        <v>618</v>
      </c>
      <c r="E144" s="9" t="s">
        <v>243</v>
      </c>
      <c r="F144" s="9" t="s">
        <v>621</v>
      </c>
      <c r="G144" s="9" t="s">
        <v>291</v>
      </c>
      <c r="H144" s="9"/>
      <c r="I144" s="9"/>
      <c r="J144" s="9">
        <v>24</v>
      </c>
      <c r="K144" s="9" t="s">
        <v>389</v>
      </c>
      <c r="L144" s="9" t="s">
        <v>409</v>
      </c>
      <c r="M144" s="8" t="s">
        <v>470</v>
      </c>
      <c r="N144" s="9"/>
      <c r="O144" s="2"/>
      <c r="P144" s="2"/>
    </row>
    <row r="145" spans="1:16" ht="63" customHeight="1" x14ac:dyDescent="0.15">
      <c r="A145" s="7">
        <v>143</v>
      </c>
      <c r="B145" s="7" t="s">
        <v>707</v>
      </c>
      <c r="C145" s="8" t="s">
        <v>195</v>
      </c>
      <c r="D145" s="9" t="s">
        <v>618</v>
      </c>
      <c r="E145" s="9" t="s">
        <v>243</v>
      </c>
      <c r="F145" s="9" t="s">
        <v>621</v>
      </c>
      <c r="G145" s="9" t="s">
        <v>291</v>
      </c>
      <c r="H145" s="9"/>
      <c r="I145" s="9"/>
      <c r="J145" s="9">
        <v>24</v>
      </c>
      <c r="K145" s="9" t="s">
        <v>389</v>
      </c>
      <c r="L145" s="9" t="s">
        <v>457</v>
      </c>
      <c r="M145" s="8" t="s">
        <v>981</v>
      </c>
      <c r="N145" s="9"/>
      <c r="O145" s="2"/>
      <c r="P145" s="2"/>
    </row>
    <row r="146" spans="1:16" ht="30" customHeight="1" x14ac:dyDescent="0.15">
      <c r="A146" s="7">
        <v>144</v>
      </c>
      <c r="B146" s="7" t="s">
        <v>809</v>
      </c>
      <c r="C146" s="8" t="s">
        <v>205</v>
      </c>
      <c r="D146" s="9" t="s">
        <v>618</v>
      </c>
      <c r="E146" s="9" t="s">
        <v>243</v>
      </c>
      <c r="F146" s="9" t="s">
        <v>622</v>
      </c>
      <c r="G146" s="9" t="s">
        <v>292</v>
      </c>
      <c r="H146" s="9" t="s">
        <v>350</v>
      </c>
      <c r="I146" s="9" t="s">
        <v>271</v>
      </c>
      <c r="J146" s="9">
        <v>36</v>
      </c>
      <c r="K146" s="9" t="s">
        <v>389</v>
      </c>
      <c r="L146" s="9" t="s">
        <v>448</v>
      </c>
      <c r="M146" s="8" t="s">
        <v>556</v>
      </c>
      <c r="N146" s="9"/>
      <c r="O146" s="2"/>
      <c r="P146" s="2"/>
    </row>
    <row r="147" spans="1:16" ht="30" customHeight="1" x14ac:dyDescent="0.15">
      <c r="A147" s="7">
        <v>145</v>
      </c>
      <c r="B147" s="7" t="s">
        <v>896</v>
      </c>
      <c r="C147" s="8" t="s">
        <v>209</v>
      </c>
      <c r="D147" s="9" t="s">
        <v>618</v>
      </c>
      <c r="E147" s="9" t="s">
        <v>243</v>
      </c>
      <c r="F147" s="9" t="s">
        <v>622</v>
      </c>
      <c r="G147" s="9" t="s">
        <v>292</v>
      </c>
      <c r="H147" s="9" t="s">
        <v>374</v>
      </c>
      <c r="I147" s="9" t="s">
        <v>281</v>
      </c>
      <c r="J147" s="9">
        <v>36</v>
      </c>
      <c r="K147" s="9" t="s">
        <v>389</v>
      </c>
      <c r="L147" s="9" t="s">
        <v>448</v>
      </c>
      <c r="M147" s="8" t="s">
        <v>556</v>
      </c>
      <c r="N147" s="9"/>
      <c r="O147" s="2"/>
      <c r="P147" s="2"/>
    </row>
    <row r="148" spans="1:16" ht="30" customHeight="1" x14ac:dyDescent="0.15">
      <c r="A148" s="7">
        <v>146</v>
      </c>
      <c r="B148" s="7" t="s">
        <v>718</v>
      </c>
      <c r="C148" s="8" t="s">
        <v>185</v>
      </c>
      <c r="D148" s="9" t="s">
        <v>618</v>
      </c>
      <c r="E148" s="9" t="s">
        <v>243</v>
      </c>
      <c r="F148" s="9" t="s">
        <v>621</v>
      </c>
      <c r="G148" s="9" t="s">
        <v>291</v>
      </c>
      <c r="H148" s="9"/>
      <c r="I148" s="9"/>
      <c r="J148" s="9">
        <v>12</v>
      </c>
      <c r="K148" s="9" t="s">
        <v>389</v>
      </c>
      <c r="L148" s="9" t="s">
        <v>449</v>
      </c>
      <c r="M148" s="8" t="s">
        <v>560</v>
      </c>
      <c r="N148" s="9"/>
      <c r="O148" s="2"/>
      <c r="P148" s="2"/>
    </row>
    <row r="149" spans="1:16" ht="30" customHeight="1" x14ac:dyDescent="0.15">
      <c r="A149" s="7">
        <v>147</v>
      </c>
      <c r="B149" s="7" t="s">
        <v>853</v>
      </c>
      <c r="C149" s="8" t="s">
        <v>187</v>
      </c>
      <c r="D149" s="9" t="s">
        <v>618</v>
      </c>
      <c r="E149" s="9" t="s">
        <v>242</v>
      </c>
      <c r="F149" s="9" t="s">
        <v>621</v>
      </c>
      <c r="G149" s="9" t="s">
        <v>292</v>
      </c>
      <c r="H149" s="9"/>
      <c r="I149" s="9" t="s">
        <v>272</v>
      </c>
      <c r="J149" s="9">
        <v>12</v>
      </c>
      <c r="K149" s="9" t="s">
        <v>389</v>
      </c>
      <c r="L149" s="9" t="s">
        <v>449</v>
      </c>
      <c r="M149" s="8" t="s">
        <v>557</v>
      </c>
      <c r="N149" s="9"/>
      <c r="O149" s="2"/>
      <c r="P149" s="2"/>
    </row>
    <row r="150" spans="1:16" ht="56.25" customHeight="1" x14ac:dyDescent="0.15">
      <c r="A150" s="7">
        <v>148</v>
      </c>
      <c r="B150" s="7" t="s">
        <v>911</v>
      </c>
      <c r="C150" s="8" t="s">
        <v>201</v>
      </c>
      <c r="D150" s="9" t="s">
        <v>618</v>
      </c>
      <c r="E150" s="9" t="s">
        <v>243</v>
      </c>
      <c r="F150" s="9" t="s">
        <v>622</v>
      </c>
      <c r="G150" s="9" t="s">
        <v>291</v>
      </c>
      <c r="H150" s="9" t="s">
        <v>376</v>
      </c>
      <c r="I150" s="9"/>
      <c r="J150" s="9">
        <v>24</v>
      </c>
      <c r="K150" s="9" t="s">
        <v>389</v>
      </c>
      <c r="L150" s="9" t="s">
        <v>449</v>
      </c>
      <c r="M150" s="8" t="s">
        <v>982</v>
      </c>
      <c r="N150" s="9"/>
      <c r="O150" s="2"/>
      <c r="P150" s="2"/>
    </row>
    <row r="151" spans="1:16" ht="57" customHeight="1" x14ac:dyDescent="0.15">
      <c r="A151" s="7">
        <v>149</v>
      </c>
      <c r="B151" s="7" t="s">
        <v>761</v>
      </c>
      <c r="C151" s="8" t="s">
        <v>203</v>
      </c>
      <c r="D151" s="9" t="s">
        <v>618</v>
      </c>
      <c r="E151" s="9" t="s">
        <v>243</v>
      </c>
      <c r="F151" s="9" t="s">
        <v>622</v>
      </c>
      <c r="G151" s="9" t="s">
        <v>291</v>
      </c>
      <c r="H151" s="9" t="s">
        <v>352</v>
      </c>
      <c r="I151" s="9"/>
      <c r="J151" s="9">
        <v>12</v>
      </c>
      <c r="K151" s="9" t="s">
        <v>389</v>
      </c>
      <c r="L151" s="9" t="s">
        <v>449</v>
      </c>
      <c r="M151" s="8" t="s">
        <v>558</v>
      </c>
      <c r="N151" s="9"/>
      <c r="O151" s="2"/>
      <c r="P151" s="2"/>
    </row>
    <row r="152" spans="1:16" ht="33" customHeight="1" x14ac:dyDescent="0.15">
      <c r="A152" s="7">
        <v>150</v>
      </c>
      <c r="B152" s="7" t="s">
        <v>789</v>
      </c>
      <c r="C152" s="8" t="s">
        <v>204</v>
      </c>
      <c r="D152" s="9" t="s">
        <v>618</v>
      </c>
      <c r="E152" s="9" t="s">
        <v>243</v>
      </c>
      <c r="F152" s="9" t="s">
        <v>622</v>
      </c>
      <c r="G152" s="9" t="s">
        <v>291</v>
      </c>
      <c r="H152" s="9" t="s">
        <v>345</v>
      </c>
      <c r="I152" s="9"/>
      <c r="J152" s="9">
        <v>36</v>
      </c>
      <c r="K152" s="9" t="s">
        <v>389</v>
      </c>
      <c r="L152" s="9" t="s">
        <v>446</v>
      </c>
      <c r="M152" s="8" t="s">
        <v>553</v>
      </c>
      <c r="N152" s="9"/>
      <c r="O152" s="2"/>
      <c r="P152" s="2"/>
    </row>
    <row r="153" spans="1:16" ht="30" customHeight="1" x14ac:dyDescent="0.15">
      <c r="A153" s="7">
        <v>151</v>
      </c>
      <c r="B153" s="7" t="s">
        <v>857</v>
      </c>
      <c r="C153" s="8" t="s">
        <v>207</v>
      </c>
      <c r="D153" s="9" t="s">
        <v>618</v>
      </c>
      <c r="E153" s="9" t="s">
        <v>243</v>
      </c>
      <c r="F153" s="9" t="s">
        <v>622</v>
      </c>
      <c r="G153" s="9" t="s">
        <v>291</v>
      </c>
      <c r="H153" s="9" t="s">
        <v>370</v>
      </c>
      <c r="I153" s="9"/>
      <c r="J153" s="9">
        <v>36</v>
      </c>
      <c r="K153" s="9" t="s">
        <v>389</v>
      </c>
      <c r="L153" s="9" t="s">
        <v>446</v>
      </c>
      <c r="M153" s="8" t="s">
        <v>553</v>
      </c>
      <c r="N153" s="9"/>
      <c r="O153" s="2"/>
      <c r="P153" s="2"/>
    </row>
    <row r="154" spans="1:16" ht="45.75" customHeight="1" x14ac:dyDescent="0.15">
      <c r="A154" s="7">
        <v>152</v>
      </c>
      <c r="B154" s="7" t="s">
        <v>683</v>
      </c>
      <c r="C154" s="8" t="s">
        <v>184</v>
      </c>
      <c r="D154" s="9" t="s">
        <v>620</v>
      </c>
      <c r="E154" s="9" t="s">
        <v>242</v>
      </c>
      <c r="F154" s="9" t="s">
        <v>621</v>
      </c>
      <c r="G154" s="9" t="s">
        <v>291</v>
      </c>
      <c r="H154" s="9"/>
      <c r="I154" s="9"/>
      <c r="J154" s="9">
        <v>24</v>
      </c>
      <c r="K154" s="9" t="s">
        <v>389</v>
      </c>
      <c r="L154" s="9" t="s">
        <v>435</v>
      </c>
      <c r="M154" s="8" t="s">
        <v>627</v>
      </c>
      <c r="N154" s="9"/>
      <c r="O154" s="2"/>
      <c r="P154" s="2"/>
    </row>
    <row r="155" spans="1:16" ht="40.5" customHeight="1" x14ac:dyDescent="0.15">
      <c r="A155" s="7">
        <v>153</v>
      </c>
      <c r="B155" s="7" t="s">
        <v>816</v>
      </c>
      <c r="C155" s="8" t="s">
        <v>199</v>
      </c>
      <c r="D155" s="9" t="s">
        <v>618</v>
      </c>
      <c r="E155" s="9" t="s">
        <v>242</v>
      </c>
      <c r="F155" s="9" t="s">
        <v>622</v>
      </c>
      <c r="G155" s="9" t="s">
        <v>292</v>
      </c>
      <c r="H155" s="9" t="s">
        <v>382</v>
      </c>
      <c r="I155" s="9" t="s">
        <v>286</v>
      </c>
      <c r="J155" s="9">
        <v>24</v>
      </c>
      <c r="K155" s="9" t="s">
        <v>389</v>
      </c>
      <c r="L155" s="9" t="s">
        <v>435</v>
      </c>
      <c r="M155" s="8" t="s">
        <v>681</v>
      </c>
      <c r="N155" s="9"/>
      <c r="O155" s="2"/>
      <c r="P155" s="2"/>
    </row>
    <row r="156" spans="1:16" ht="32.25" customHeight="1" x14ac:dyDescent="0.15">
      <c r="A156" s="7">
        <v>154</v>
      </c>
      <c r="B156" s="7" t="s">
        <v>692</v>
      </c>
      <c r="C156" s="8" t="s">
        <v>206</v>
      </c>
      <c r="D156" s="9" t="s">
        <v>618</v>
      </c>
      <c r="E156" s="9" t="s">
        <v>242</v>
      </c>
      <c r="F156" s="9" t="s">
        <v>622</v>
      </c>
      <c r="G156" s="9" t="s">
        <v>291</v>
      </c>
      <c r="H156" s="9" t="s">
        <v>337</v>
      </c>
      <c r="I156" s="9"/>
      <c r="J156" s="9">
        <v>24</v>
      </c>
      <c r="K156" s="9" t="s">
        <v>389</v>
      </c>
      <c r="L156" s="9" t="s">
        <v>408</v>
      </c>
      <c r="M156" s="8" t="s">
        <v>471</v>
      </c>
      <c r="N156" s="9"/>
      <c r="O156" s="2"/>
      <c r="P156" s="2"/>
    </row>
    <row r="157" spans="1:16" ht="30" customHeight="1" x14ac:dyDescent="0.15">
      <c r="A157" s="7">
        <v>155</v>
      </c>
      <c r="B157" s="7" t="s">
        <v>918</v>
      </c>
      <c r="C157" s="8" t="s">
        <v>211</v>
      </c>
      <c r="D157" s="9" t="s">
        <v>618</v>
      </c>
      <c r="E157" s="9" t="s">
        <v>243</v>
      </c>
      <c r="F157" s="9" t="s">
        <v>622</v>
      </c>
      <c r="G157" s="9" t="s">
        <v>291</v>
      </c>
      <c r="H157" s="9" t="s">
        <v>296</v>
      </c>
      <c r="I157" s="9"/>
      <c r="J157" s="9">
        <v>24</v>
      </c>
      <c r="K157" s="9" t="s">
        <v>389</v>
      </c>
      <c r="L157" s="9" t="s">
        <v>408</v>
      </c>
      <c r="M157" s="8" t="s">
        <v>471</v>
      </c>
      <c r="N157" s="9"/>
      <c r="O157" s="2"/>
      <c r="P157" s="2"/>
    </row>
    <row r="158" spans="1:16" ht="33" customHeight="1" x14ac:dyDescent="0.15">
      <c r="A158" s="7">
        <v>156</v>
      </c>
      <c r="B158" s="7" t="s">
        <v>854</v>
      </c>
      <c r="C158" s="8" t="s">
        <v>212</v>
      </c>
      <c r="D158" s="9" t="s">
        <v>618</v>
      </c>
      <c r="E158" s="9" t="s">
        <v>244</v>
      </c>
      <c r="F158" s="9" t="s">
        <v>622</v>
      </c>
      <c r="G158" s="9" t="s">
        <v>291</v>
      </c>
      <c r="H158" s="9" t="s">
        <v>368</v>
      </c>
      <c r="I158" s="9"/>
      <c r="J158" s="9">
        <v>24</v>
      </c>
      <c r="K158" s="9" t="s">
        <v>389</v>
      </c>
      <c r="L158" s="9" t="s">
        <v>408</v>
      </c>
      <c r="M158" s="8" t="s">
        <v>583</v>
      </c>
      <c r="N158" s="9"/>
      <c r="O158" s="2"/>
      <c r="P158" s="2"/>
    </row>
    <row r="159" spans="1:16" ht="45" customHeight="1" x14ac:dyDescent="0.15">
      <c r="A159" s="7">
        <v>157</v>
      </c>
      <c r="B159" s="7" t="s">
        <v>792</v>
      </c>
      <c r="C159" s="8" t="s">
        <v>119</v>
      </c>
      <c r="D159" s="9" t="s">
        <v>618</v>
      </c>
      <c r="E159" s="9" t="s">
        <v>242</v>
      </c>
      <c r="F159" s="9" t="s">
        <v>621</v>
      </c>
      <c r="G159" s="9" t="s">
        <v>291</v>
      </c>
      <c r="H159" s="9"/>
      <c r="I159" s="9"/>
      <c r="J159" s="9">
        <v>36</v>
      </c>
      <c r="K159" s="9" t="s">
        <v>389</v>
      </c>
      <c r="L159" s="9" t="s">
        <v>985</v>
      </c>
      <c r="M159" s="8" t="s">
        <v>629</v>
      </c>
      <c r="N159" s="9"/>
      <c r="O159" s="2"/>
      <c r="P159" s="2"/>
    </row>
    <row r="160" spans="1:16" ht="27.75" customHeight="1" x14ac:dyDescent="0.15">
      <c r="A160" s="7">
        <v>158</v>
      </c>
      <c r="B160" s="7" t="s">
        <v>849</v>
      </c>
      <c r="C160" s="8" t="s">
        <v>177</v>
      </c>
      <c r="D160" s="9" t="s">
        <v>618</v>
      </c>
      <c r="E160" s="9" t="s">
        <v>243</v>
      </c>
      <c r="F160" s="9" t="s">
        <v>621</v>
      </c>
      <c r="G160" s="9" t="s">
        <v>291</v>
      </c>
      <c r="H160" s="9"/>
      <c r="I160" s="9"/>
      <c r="J160" s="9">
        <v>36</v>
      </c>
      <c r="K160" s="9" t="s">
        <v>389</v>
      </c>
      <c r="L160" s="9" t="s">
        <v>389</v>
      </c>
      <c r="M160" s="8" t="s">
        <v>486</v>
      </c>
      <c r="N160" s="9"/>
      <c r="O160" s="2"/>
      <c r="P160" s="2"/>
    </row>
    <row r="161" spans="1:16" ht="61.5" customHeight="1" x14ac:dyDescent="0.15">
      <c r="A161" s="7">
        <v>159</v>
      </c>
      <c r="B161" s="7" t="s">
        <v>915</v>
      </c>
      <c r="C161" s="8" t="s">
        <v>24</v>
      </c>
      <c r="D161" s="9" t="s">
        <v>618</v>
      </c>
      <c r="E161" s="9" t="s">
        <v>242</v>
      </c>
      <c r="F161" s="9" t="s">
        <v>622</v>
      </c>
      <c r="G161" s="9" t="s">
        <v>293</v>
      </c>
      <c r="H161" s="9" t="s">
        <v>366</v>
      </c>
      <c r="I161" s="9" t="s">
        <v>277</v>
      </c>
      <c r="J161" s="9">
        <v>36</v>
      </c>
      <c r="K161" s="9" t="s">
        <v>393</v>
      </c>
      <c r="L161" s="9" t="s">
        <v>415</v>
      </c>
      <c r="M161" s="8" t="s">
        <v>577</v>
      </c>
      <c r="N161" s="9"/>
      <c r="O161" s="2"/>
      <c r="P161" s="2"/>
    </row>
    <row r="162" spans="1:16" ht="42" customHeight="1" x14ac:dyDescent="0.15">
      <c r="A162" s="7">
        <v>160</v>
      </c>
      <c r="B162" s="7" t="s">
        <v>776</v>
      </c>
      <c r="C162" s="8" t="s">
        <v>20</v>
      </c>
      <c r="D162" s="9" t="s">
        <v>618</v>
      </c>
      <c r="E162" s="9" t="s">
        <v>242</v>
      </c>
      <c r="F162" s="9" t="s">
        <v>621</v>
      </c>
      <c r="G162" s="9" t="s">
        <v>291</v>
      </c>
      <c r="H162" s="9"/>
      <c r="I162" s="9"/>
      <c r="J162" s="9">
        <v>24</v>
      </c>
      <c r="K162" s="9" t="s">
        <v>393</v>
      </c>
      <c r="L162" s="9" t="s">
        <v>415</v>
      </c>
      <c r="M162" s="8" t="s">
        <v>503</v>
      </c>
      <c r="N162" s="9"/>
      <c r="O162" s="2"/>
      <c r="P162" s="2"/>
    </row>
    <row r="163" spans="1:16" ht="35.25" customHeight="1" x14ac:dyDescent="0.15">
      <c r="A163" s="7">
        <v>161</v>
      </c>
      <c r="B163" s="7" t="s">
        <v>779</v>
      </c>
      <c r="C163" s="8" t="s">
        <v>19</v>
      </c>
      <c r="D163" s="9" t="s">
        <v>618</v>
      </c>
      <c r="E163" s="9" t="s">
        <v>242</v>
      </c>
      <c r="F163" s="9" t="s">
        <v>621</v>
      </c>
      <c r="G163" s="9" t="s">
        <v>293</v>
      </c>
      <c r="H163" s="9"/>
      <c r="I163" s="9" t="s">
        <v>251</v>
      </c>
      <c r="J163" s="9">
        <v>24</v>
      </c>
      <c r="K163" s="9" t="s">
        <v>393</v>
      </c>
      <c r="L163" s="9" t="s">
        <v>415</v>
      </c>
      <c r="M163" s="8" t="s">
        <v>480</v>
      </c>
      <c r="N163" s="9"/>
      <c r="O163" s="2"/>
      <c r="P163" s="2"/>
    </row>
    <row r="164" spans="1:16" ht="39.75" customHeight="1" x14ac:dyDescent="0.15">
      <c r="A164" s="7">
        <v>162</v>
      </c>
      <c r="B164" s="7" t="s">
        <v>740</v>
      </c>
      <c r="C164" s="8" t="s">
        <v>21</v>
      </c>
      <c r="D164" s="9" t="s">
        <v>618</v>
      </c>
      <c r="E164" s="9" t="s">
        <v>242</v>
      </c>
      <c r="F164" s="9" t="s">
        <v>621</v>
      </c>
      <c r="G164" s="9" t="s">
        <v>291</v>
      </c>
      <c r="H164" s="9"/>
      <c r="I164" s="9"/>
      <c r="J164" s="9">
        <v>24</v>
      </c>
      <c r="K164" s="9" t="s">
        <v>393</v>
      </c>
      <c r="L164" s="9" t="s">
        <v>415</v>
      </c>
      <c r="M164" s="8" t="s">
        <v>979</v>
      </c>
      <c r="N164" s="9"/>
      <c r="O164" s="2"/>
      <c r="P164" s="2"/>
    </row>
    <row r="165" spans="1:16" ht="30" customHeight="1" x14ac:dyDescent="0.15">
      <c r="A165" s="7">
        <v>163</v>
      </c>
      <c r="B165" s="7" t="s">
        <v>728</v>
      </c>
      <c r="C165" s="8" t="s">
        <v>23</v>
      </c>
      <c r="D165" s="9" t="s">
        <v>618</v>
      </c>
      <c r="E165" s="9" t="s">
        <v>244</v>
      </c>
      <c r="F165" s="9" t="s">
        <v>622</v>
      </c>
      <c r="G165" s="9" t="s">
        <v>293</v>
      </c>
      <c r="H165" s="9" t="s">
        <v>304</v>
      </c>
      <c r="I165" s="9" t="s">
        <v>642</v>
      </c>
      <c r="J165" s="9">
        <v>24</v>
      </c>
      <c r="K165" s="9" t="s">
        <v>393</v>
      </c>
      <c r="L165" s="9" t="s">
        <v>415</v>
      </c>
      <c r="M165" s="8" t="s">
        <v>481</v>
      </c>
      <c r="N165" s="9"/>
      <c r="O165" s="2"/>
      <c r="P165" s="2"/>
    </row>
    <row r="166" spans="1:16" ht="30" customHeight="1" x14ac:dyDescent="0.15">
      <c r="A166" s="7">
        <v>164</v>
      </c>
      <c r="B166" s="7" t="s">
        <v>889</v>
      </c>
      <c r="C166" s="8" t="s">
        <v>22</v>
      </c>
      <c r="D166" s="9" t="s">
        <v>618</v>
      </c>
      <c r="E166" s="9" t="s">
        <v>244</v>
      </c>
      <c r="F166" s="9" t="s">
        <v>622</v>
      </c>
      <c r="G166" s="9" t="s">
        <v>293</v>
      </c>
      <c r="H166" s="9" t="s">
        <v>303</v>
      </c>
      <c r="I166" s="9" t="s">
        <v>663</v>
      </c>
      <c r="J166" s="9">
        <v>24</v>
      </c>
      <c r="K166" s="9" t="s">
        <v>393</v>
      </c>
      <c r="L166" s="9" t="s">
        <v>415</v>
      </c>
      <c r="M166" s="8" t="s">
        <v>481</v>
      </c>
      <c r="N166" s="9"/>
      <c r="O166" s="2"/>
      <c r="P166" s="2"/>
    </row>
    <row r="167" spans="1:16" ht="30" customHeight="1" x14ac:dyDescent="0.15">
      <c r="A167" s="7">
        <v>165</v>
      </c>
      <c r="B167" s="7" t="s">
        <v>839</v>
      </c>
      <c r="C167" s="8" t="s">
        <v>17</v>
      </c>
      <c r="D167" s="9" t="s">
        <v>618</v>
      </c>
      <c r="E167" s="9" t="s">
        <v>243</v>
      </c>
      <c r="F167" s="9" t="s">
        <v>621</v>
      </c>
      <c r="G167" s="9" t="s">
        <v>291</v>
      </c>
      <c r="H167" s="9"/>
      <c r="I167" s="9"/>
      <c r="J167" s="9">
        <v>36</v>
      </c>
      <c r="K167" s="9" t="s">
        <v>393</v>
      </c>
      <c r="L167" s="9" t="s">
        <v>415</v>
      </c>
      <c r="M167" s="8" t="s">
        <v>980</v>
      </c>
      <c r="N167" s="9"/>
      <c r="O167" s="2"/>
      <c r="P167" s="2"/>
    </row>
    <row r="168" spans="1:16" ht="30" customHeight="1" x14ac:dyDescent="0.15">
      <c r="A168" s="7">
        <v>166</v>
      </c>
      <c r="B168" s="7" t="s">
        <v>698</v>
      </c>
      <c r="C168" s="8" t="s">
        <v>18</v>
      </c>
      <c r="D168" s="9" t="s">
        <v>618</v>
      </c>
      <c r="E168" s="9" t="s">
        <v>242</v>
      </c>
      <c r="F168" s="9" t="s">
        <v>622</v>
      </c>
      <c r="G168" s="9" t="s">
        <v>292</v>
      </c>
      <c r="H168" s="9" t="s">
        <v>384</v>
      </c>
      <c r="I168" s="9" t="s">
        <v>288</v>
      </c>
      <c r="J168" s="9">
        <v>24</v>
      </c>
      <c r="K168" s="9" t="s">
        <v>393</v>
      </c>
      <c r="L168" s="9" t="s">
        <v>415</v>
      </c>
      <c r="M168" s="8" t="s">
        <v>610</v>
      </c>
      <c r="N168" s="9"/>
      <c r="O168" s="2"/>
      <c r="P168" s="2"/>
    </row>
    <row r="169" spans="1:16" ht="28.5" customHeight="1" x14ac:dyDescent="0.15">
      <c r="A169" s="7">
        <v>167</v>
      </c>
      <c r="B169" s="7" t="s">
        <v>826</v>
      </c>
      <c r="C169" s="8" t="s">
        <v>121</v>
      </c>
      <c r="D169" s="9" t="s">
        <v>618</v>
      </c>
      <c r="E169" s="9" t="s">
        <v>245</v>
      </c>
      <c r="F169" s="9" t="s">
        <v>621</v>
      </c>
      <c r="G169" s="9" t="s">
        <v>291</v>
      </c>
      <c r="H169" s="9"/>
      <c r="I169" s="9"/>
      <c r="J169" s="9">
        <v>12</v>
      </c>
      <c r="K169" s="9" t="s">
        <v>405</v>
      </c>
      <c r="L169" s="9" t="s">
        <v>460</v>
      </c>
      <c r="M169" s="8" t="s">
        <v>575</v>
      </c>
      <c r="N169" s="9"/>
      <c r="O169" s="2"/>
      <c r="P169" s="2"/>
    </row>
    <row r="170" spans="1:16" ht="45" customHeight="1" x14ac:dyDescent="0.15">
      <c r="A170" s="7">
        <v>168</v>
      </c>
      <c r="B170" s="7" t="s">
        <v>820</v>
      </c>
      <c r="C170" s="8" t="s">
        <v>649</v>
      </c>
      <c r="D170" s="9" t="s">
        <v>618</v>
      </c>
      <c r="E170" s="9" t="s">
        <v>243</v>
      </c>
      <c r="F170" s="9" t="s">
        <v>621</v>
      </c>
      <c r="G170" s="9" t="s">
        <v>291</v>
      </c>
      <c r="H170" s="9"/>
      <c r="I170" s="9"/>
      <c r="J170" s="9">
        <v>36</v>
      </c>
      <c r="K170" s="9" t="s">
        <v>648</v>
      </c>
      <c r="L170" s="9" t="s">
        <v>445</v>
      </c>
      <c r="M170" s="8" t="s">
        <v>607</v>
      </c>
      <c r="N170" s="9"/>
      <c r="O170" s="2"/>
      <c r="P170" s="2"/>
    </row>
    <row r="171" spans="1:16" ht="30" customHeight="1" x14ac:dyDescent="0.15">
      <c r="A171" s="7">
        <v>169</v>
      </c>
      <c r="B171" s="7" t="s">
        <v>920</v>
      </c>
      <c r="C171" s="8" t="s">
        <v>56</v>
      </c>
      <c r="D171" s="9" t="s">
        <v>619</v>
      </c>
      <c r="E171" s="9" t="s">
        <v>245</v>
      </c>
      <c r="F171" s="9" t="s">
        <v>622</v>
      </c>
      <c r="G171" s="9" t="s">
        <v>291</v>
      </c>
      <c r="H171" s="10" t="s">
        <v>675</v>
      </c>
      <c r="I171" s="9"/>
      <c r="J171" s="9">
        <v>36</v>
      </c>
      <c r="K171" s="9" t="s">
        <v>402</v>
      </c>
      <c r="L171" s="9" t="s">
        <v>444</v>
      </c>
      <c r="M171" s="8" t="s">
        <v>546</v>
      </c>
      <c r="N171" s="9"/>
      <c r="O171" s="2"/>
      <c r="P171" s="2"/>
    </row>
    <row r="172" spans="1:16" ht="30" customHeight="1" x14ac:dyDescent="0.15">
      <c r="A172" s="7">
        <v>170</v>
      </c>
      <c r="B172" s="7" t="s">
        <v>755</v>
      </c>
      <c r="C172" s="8" t="s">
        <v>31</v>
      </c>
      <c r="D172" s="9" t="s">
        <v>618</v>
      </c>
      <c r="E172" s="9" t="s">
        <v>242</v>
      </c>
      <c r="F172" s="9" t="s">
        <v>621</v>
      </c>
      <c r="G172" s="9" t="s">
        <v>291</v>
      </c>
      <c r="H172" s="9"/>
      <c r="I172" s="9"/>
      <c r="J172" s="9">
        <v>36</v>
      </c>
      <c r="K172" s="9" t="s">
        <v>394</v>
      </c>
      <c r="L172" s="9" t="s">
        <v>426</v>
      </c>
      <c r="M172" s="8" t="s">
        <v>496</v>
      </c>
      <c r="N172" s="9"/>
      <c r="O172" s="2"/>
      <c r="P172" s="2"/>
    </row>
    <row r="173" spans="1:16" ht="30" customHeight="1" x14ac:dyDescent="0.15">
      <c r="A173" s="7">
        <v>171</v>
      </c>
      <c r="B173" s="7" t="s">
        <v>705</v>
      </c>
      <c r="C173" s="8" t="s">
        <v>32</v>
      </c>
      <c r="D173" s="9" t="s">
        <v>618</v>
      </c>
      <c r="E173" s="9" t="s">
        <v>242</v>
      </c>
      <c r="F173" s="9" t="s">
        <v>621</v>
      </c>
      <c r="G173" s="9" t="s">
        <v>291</v>
      </c>
      <c r="H173" s="9"/>
      <c r="I173" s="9"/>
      <c r="J173" s="9">
        <v>24</v>
      </c>
      <c r="K173" s="9" t="s">
        <v>394</v>
      </c>
      <c r="L173" s="9" t="s">
        <v>426</v>
      </c>
      <c r="M173" s="8" t="s">
        <v>496</v>
      </c>
      <c r="N173" s="9"/>
      <c r="O173" s="2"/>
      <c r="P173" s="2"/>
    </row>
    <row r="174" spans="1:16" ht="35.25" customHeight="1" x14ac:dyDescent="0.15">
      <c r="A174" s="7">
        <v>172</v>
      </c>
      <c r="B174" s="7" t="s">
        <v>863</v>
      </c>
      <c r="C174" s="8" t="s">
        <v>33</v>
      </c>
      <c r="D174" s="9" t="s">
        <v>618</v>
      </c>
      <c r="E174" s="9" t="s">
        <v>242</v>
      </c>
      <c r="F174" s="9" t="s">
        <v>621</v>
      </c>
      <c r="G174" s="9" t="s">
        <v>291</v>
      </c>
      <c r="H174" s="9"/>
      <c r="I174" s="9"/>
      <c r="J174" s="9">
        <v>36</v>
      </c>
      <c r="K174" s="9" t="s">
        <v>394</v>
      </c>
      <c r="L174" s="9" t="s">
        <v>426</v>
      </c>
      <c r="M174" s="8" t="s">
        <v>496</v>
      </c>
      <c r="N174" s="9"/>
      <c r="O174" s="2"/>
      <c r="P174" s="2"/>
    </row>
    <row r="175" spans="1:16" ht="52.5" customHeight="1" x14ac:dyDescent="0.15">
      <c r="A175" s="7">
        <v>173</v>
      </c>
      <c r="B175" s="7" t="s">
        <v>731</v>
      </c>
      <c r="C175" s="8" t="s">
        <v>61</v>
      </c>
      <c r="D175" s="9" t="s">
        <v>618</v>
      </c>
      <c r="E175" s="9" t="s">
        <v>243</v>
      </c>
      <c r="F175" s="9" t="s">
        <v>621</v>
      </c>
      <c r="G175" s="9" t="s">
        <v>291</v>
      </c>
      <c r="H175" s="9"/>
      <c r="I175" s="9"/>
      <c r="J175" s="9">
        <v>36</v>
      </c>
      <c r="K175" s="9" t="s">
        <v>394</v>
      </c>
      <c r="L175" s="9" t="s">
        <v>456</v>
      </c>
      <c r="M175" s="8" t="s">
        <v>576</v>
      </c>
      <c r="N175" s="9"/>
      <c r="O175" s="2"/>
      <c r="P175" s="2"/>
    </row>
    <row r="176" spans="1:16" ht="52.5" customHeight="1" x14ac:dyDescent="0.15">
      <c r="A176" s="7">
        <v>174</v>
      </c>
      <c r="B176" s="7" t="s">
        <v>942</v>
      </c>
      <c r="C176" s="8" t="s">
        <v>234</v>
      </c>
      <c r="D176" s="9" t="s">
        <v>618</v>
      </c>
      <c r="E176" s="9" t="s">
        <v>243</v>
      </c>
      <c r="F176" s="9" t="s">
        <v>621</v>
      </c>
      <c r="G176" s="9" t="s">
        <v>291</v>
      </c>
      <c r="H176" s="9"/>
      <c r="I176" s="9"/>
      <c r="J176" s="9">
        <v>36</v>
      </c>
      <c r="K176" s="9" t="s">
        <v>394</v>
      </c>
      <c r="L176" s="9" t="s">
        <v>456</v>
      </c>
      <c r="M176" s="8" t="s">
        <v>606</v>
      </c>
      <c r="N176" s="9"/>
      <c r="O176" s="2"/>
      <c r="P176" s="2"/>
    </row>
    <row r="177" spans="1:16" ht="40.5" customHeight="1" x14ac:dyDescent="0.15">
      <c r="A177" s="7">
        <v>175</v>
      </c>
      <c r="B177" s="7" t="s">
        <v>944</v>
      </c>
      <c r="C177" s="8" t="s">
        <v>236</v>
      </c>
      <c r="D177" s="9" t="s">
        <v>618</v>
      </c>
      <c r="E177" s="9" t="s">
        <v>242</v>
      </c>
      <c r="F177" s="9" t="s">
        <v>621</v>
      </c>
      <c r="G177" s="9" t="s">
        <v>291</v>
      </c>
      <c r="H177" s="9"/>
      <c r="I177" s="9"/>
      <c r="J177" s="9">
        <v>36</v>
      </c>
      <c r="K177" s="9" t="s">
        <v>394</v>
      </c>
      <c r="L177" s="9" t="s">
        <v>464</v>
      </c>
      <c r="M177" s="8" t="s">
        <v>615</v>
      </c>
      <c r="N177" s="9"/>
      <c r="O177" s="2"/>
      <c r="P177" s="2"/>
    </row>
    <row r="178" spans="1:16" ht="49.5" customHeight="1" x14ac:dyDescent="0.15">
      <c r="A178" s="7">
        <v>176</v>
      </c>
      <c r="B178" s="7" t="s">
        <v>701</v>
      </c>
      <c r="C178" s="8" t="s">
        <v>59</v>
      </c>
      <c r="D178" s="9" t="s">
        <v>618</v>
      </c>
      <c r="E178" s="9" t="s">
        <v>245</v>
      </c>
      <c r="F178" s="9" t="s">
        <v>621</v>
      </c>
      <c r="G178" s="9" t="s">
        <v>291</v>
      </c>
      <c r="H178" s="9"/>
      <c r="I178" s="9"/>
      <c r="J178" s="9">
        <v>36</v>
      </c>
      <c r="K178" s="9" t="s">
        <v>394</v>
      </c>
      <c r="L178" s="9" t="s">
        <v>464</v>
      </c>
      <c r="M178" s="8" t="s">
        <v>605</v>
      </c>
      <c r="N178" s="9"/>
      <c r="O178" s="2"/>
      <c r="P178" s="2"/>
    </row>
    <row r="179" spans="1:16" ht="33" customHeight="1" x14ac:dyDescent="0.15">
      <c r="A179" s="7">
        <v>177</v>
      </c>
      <c r="B179" s="7" t="s">
        <v>865</v>
      </c>
      <c r="C179" s="8" t="s">
        <v>60</v>
      </c>
      <c r="D179" s="9" t="s">
        <v>618</v>
      </c>
      <c r="E179" s="9" t="s">
        <v>243</v>
      </c>
      <c r="F179" s="9" t="s">
        <v>622</v>
      </c>
      <c r="G179" s="9" t="s">
        <v>291</v>
      </c>
      <c r="H179" s="9" t="s">
        <v>377</v>
      </c>
      <c r="I179" s="9"/>
      <c r="J179" s="9">
        <v>24</v>
      </c>
      <c r="K179" s="9" t="s">
        <v>394</v>
      </c>
      <c r="L179" s="9" t="s">
        <v>459</v>
      </c>
      <c r="M179" s="8" t="s">
        <v>496</v>
      </c>
      <c r="N179" s="9"/>
      <c r="O179" s="2"/>
      <c r="P179" s="2"/>
    </row>
    <row r="180" spans="1:16" ht="42" customHeight="1" x14ac:dyDescent="0.15">
      <c r="A180" s="7">
        <v>178</v>
      </c>
      <c r="B180" s="7" t="s">
        <v>817</v>
      </c>
      <c r="C180" s="8" t="s">
        <v>30</v>
      </c>
      <c r="D180" s="9" t="s">
        <v>618</v>
      </c>
      <c r="E180" s="9" t="s">
        <v>242</v>
      </c>
      <c r="F180" s="9" t="s">
        <v>622</v>
      </c>
      <c r="G180" s="9" t="s">
        <v>291</v>
      </c>
      <c r="H180" s="9" t="s">
        <v>381</v>
      </c>
      <c r="I180" s="9"/>
      <c r="J180" s="9">
        <v>24</v>
      </c>
      <c r="K180" s="9" t="s">
        <v>394</v>
      </c>
      <c r="L180" s="9" t="s">
        <v>459</v>
      </c>
      <c r="M180" s="8" t="s">
        <v>496</v>
      </c>
      <c r="N180" s="9"/>
      <c r="O180" s="2"/>
      <c r="P180" s="2"/>
    </row>
    <row r="181" spans="1:16" ht="45" customHeight="1" x14ac:dyDescent="0.15">
      <c r="A181" s="7">
        <v>179</v>
      </c>
      <c r="B181" s="7" t="s">
        <v>796</v>
      </c>
      <c r="C181" s="8" t="s">
        <v>62</v>
      </c>
      <c r="D181" s="9" t="s">
        <v>618</v>
      </c>
      <c r="E181" s="9" t="s">
        <v>242</v>
      </c>
      <c r="F181" s="9" t="s">
        <v>621</v>
      </c>
      <c r="G181" s="9" t="s">
        <v>291</v>
      </c>
      <c r="H181" s="9"/>
      <c r="I181" s="9"/>
      <c r="J181" s="9">
        <v>24</v>
      </c>
      <c r="K181" s="9" t="s">
        <v>394</v>
      </c>
      <c r="L181" s="9" t="s">
        <v>453</v>
      </c>
      <c r="M181" s="8" t="s">
        <v>637</v>
      </c>
      <c r="N181" s="9"/>
      <c r="O181" s="2"/>
      <c r="P181" s="2"/>
    </row>
    <row r="182" spans="1:16" ht="51.75" customHeight="1" x14ac:dyDescent="0.15">
      <c r="A182" s="7">
        <v>180</v>
      </c>
      <c r="B182" s="7" t="s">
        <v>688</v>
      </c>
      <c r="C182" s="8" t="s">
        <v>58</v>
      </c>
      <c r="D182" s="9" t="s">
        <v>618</v>
      </c>
      <c r="E182" s="9" t="s">
        <v>242</v>
      </c>
      <c r="F182" s="9" t="s">
        <v>621</v>
      </c>
      <c r="G182" s="9" t="s">
        <v>291</v>
      </c>
      <c r="H182" s="9"/>
      <c r="I182" s="9"/>
      <c r="J182" s="9">
        <v>24</v>
      </c>
      <c r="K182" s="9" t="s">
        <v>394</v>
      </c>
      <c r="L182" s="9" t="s">
        <v>416</v>
      </c>
      <c r="M182" s="8" t="s">
        <v>636</v>
      </c>
      <c r="N182" s="9"/>
      <c r="O182" s="2"/>
      <c r="P182" s="2"/>
    </row>
    <row r="183" spans="1:16" ht="96.75" customHeight="1" x14ac:dyDescent="0.15">
      <c r="A183" s="7">
        <v>181</v>
      </c>
      <c r="B183" s="7" t="s">
        <v>888</v>
      </c>
      <c r="C183" s="8" t="s">
        <v>57</v>
      </c>
      <c r="D183" s="9" t="s">
        <v>618</v>
      </c>
      <c r="E183" s="9" t="s">
        <v>243</v>
      </c>
      <c r="F183" s="9" t="s">
        <v>621</v>
      </c>
      <c r="G183" s="9" t="s">
        <v>291</v>
      </c>
      <c r="H183" s="9"/>
      <c r="I183" s="9"/>
      <c r="J183" s="9">
        <v>24</v>
      </c>
      <c r="K183" s="9" t="s">
        <v>394</v>
      </c>
      <c r="L183" s="9" t="s">
        <v>416</v>
      </c>
      <c r="M183" s="8" t="s">
        <v>527</v>
      </c>
      <c r="N183" s="9"/>
      <c r="O183" s="2"/>
      <c r="P183" s="2"/>
    </row>
    <row r="184" spans="1:16" ht="39.75" customHeight="1" x14ac:dyDescent="0.15">
      <c r="A184" s="7">
        <v>182</v>
      </c>
      <c r="B184" s="7" t="s">
        <v>806</v>
      </c>
      <c r="C184" s="8" t="s">
        <v>34</v>
      </c>
      <c r="D184" s="9" t="s">
        <v>618</v>
      </c>
      <c r="E184" s="9" t="s">
        <v>243</v>
      </c>
      <c r="F184" s="9" t="s">
        <v>621</v>
      </c>
      <c r="G184" s="9" t="s">
        <v>291</v>
      </c>
      <c r="H184" s="9"/>
      <c r="I184" s="9"/>
      <c r="J184" s="9">
        <v>24</v>
      </c>
      <c r="K184" s="9" t="s">
        <v>394</v>
      </c>
      <c r="L184" s="9" t="s">
        <v>416</v>
      </c>
      <c r="M184" s="8" t="s">
        <v>638</v>
      </c>
      <c r="N184" s="9"/>
      <c r="O184" s="2"/>
      <c r="P184" s="2"/>
    </row>
    <row r="185" spans="1:16" ht="30" customHeight="1" x14ac:dyDescent="0.15">
      <c r="A185" s="7">
        <v>183</v>
      </c>
      <c r="B185" s="7" t="s">
        <v>906</v>
      </c>
      <c r="C185" s="8" t="s">
        <v>94</v>
      </c>
      <c r="D185" s="9" t="s">
        <v>618</v>
      </c>
      <c r="E185" s="9" t="s">
        <v>244</v>
      </c>
      <c r="F185" s="9" t="s">
        <v>621</v>
      </c>
      <c r="G185" s="9" t="s">
        <v>291</v>
      </c>
      <c r="H185" s="9"/>
      <c r="I185" s="9"/>
      <c r="J185" s="9">
        <v>24</v>
      </c>
      <c r="K185" s="9" t="s">
        <v>390</v>
      </c>
      <c r="L185" s="9" t="s">
        <v>414</v>
      </c>
      <c r="M185" s="8" t="s">
        <v>479</v>
      </c>
      <c r="N185" s="9"/>
      <c r="O185" s="2"/>
      <c r="P185" s="2"/>
    </row>
    <row r="186" spans="1:16" ht="30" customHeight="1" x14ac:dyDescent="0.15">
      <c r="A186" s="7">
        <v>184</v>
      </c>
      <c r="B186" s="7" t="s">
        <v>775</v>
      </c>
      <c r="C186" s="8" t="s">
        <v>48</v>
      </c>
      <c r="D186" s="9" t="s">
        <v>618</v>
      </c>
      <c r="E186" s="9" t="s">
        <v>244</v>
      </c>
      <c r="F186" s="9" t="s">
        <v>621</v>
      </c>
      <c r="G186" s="9" t="s">
        <v>291</v>
      </c>
      <c r="H186" s="9"/>
      <c r="I186" s="9"/>
      <c r="J186" s="9">
        <v>24</v>
      </c>
      <c r="K186" s="9" t="s">
        <v>390</v>
      </c>
      <c r="L186" s="9" t="s">
        <v>414</v>
      </c>
      <c r="M186" s="8" t="s">
        <v>479</v>
      </c>
      <c r="N186" s="9"/>
      <c r="O186" s="2"/>
      <c r="P186" s="2"/>
    </row>
    <row r="187" spans="1:16" ht="30" customHeight="1" x14ac:dyDescent="0.15">
      <c r="A187" s="7">
        <v>185</v>
      </c>
      <c r="B187" s="7" t="s">
        <v>829</v>
      </c>
      <c r="C187" s="8" t="s">
        <v>52</v>
      </c>
      <c r="D187" s="9" t="s">
        <v>618</v>
      </c>
      <c r="E187" s="9" t="s">
        <v>244</v>
      </c>
      <c r="F187" s="9" t="s">
        <v>621</v>
      </c>
      <c r="G187" s="9" t="s">
        <v>291</v>
      </c>
      <c r="H187" s="9"/>
      <c r="I187" s="9"/>
      <c r="J187" s="9">
        <v>24</v>
      </c>
      <c r="K187" s="9" t="s">
        <v>390</v>
      </c>
      <c r="L187" s="9" t="s">
        <v>438</v>
      </c>
      <c r="M187" s="8" t="s">
        <v>536</v>
      </c>
      <c r="N187" s="9"/>
      <c r="O187" s="2"/>
      <c r="P187" s="2"/>
    </row>
    <row r="188" spans="1:16" ht="33.75" customHeight="1" x14ac:dyDescent="0.15">
      <c r="A188" s="7">
        <v>186</v>
      </c>
      <c r="B188" s="7" t="s">
        <v>689</v>
      </c>
      <c r="C188" s="8" t="s">
        <v>46</v>
      </c>
      <c r="D188" s="9" t="s">
        <v>618</v>
      </c>
      <c r="E188" s="9" t="s">
        <v>244</v>
      </c>
      <c r="F188" s="9" t="s">
        <v>621</v>
      </c>
      <c r="G188" s="9" t="s">
        <v>291</v>
      </c>
      <c r="H188" s="9"/>
      <c r="I188" s="9"/>
      <c r="J188" s="9">
        <v>24</v>
      </c>
      <c r="K188" s="9" t="s">
        <v>390</v>
      </c>
      <c r="L188" s="9" t="s">
        <v>438</v>
      </c>
      <c r="M188" s="8" t="s">
        <v>536</v>
      </c>
      <c r="N188" s="9"/>
      <c r="O188" s="2"/>
      <c r="P188" s="2"/>
    </row>
    <row r="189" spans="1:16" ht="30" customHeight="1" x14ac:dyDescent="0.15">
      <c r="A189" s="7">
        <v>187</v>
      </c>
      <c r="B189" s="7" t="s">
        <v>931</v>
      </c>
      <c r="C189" s="8" t="s">
        <v>47</v>
      </c>
      <c r="D189" s="9" t="s">
        <v>618</v>
      </c>
      <c r="E189" s="9" t="s">
        <v>244</v>
      </c>
      <c r="F189" s="9" t="s">
        <v>621</v>
      </c>
      <c r="G189" s="9" t="s">
        <v>291</v>
      </c>
      <c r="H189" s="9"/>
      <c r="I189" s="9"/>
      <c r="J189" s="9">
        <v>24</v>
      </c>
      <c r="K189" s="9" t="s">
        <v>390</v>
      </c>
      <c r="L189" s="9" t="s">
        <v>438</v>
      </c>
      <c r="M189" s="8" t="s">
        <v>536</v>
      </c>
      <c r="N189" s="9"/>
      <c r="O189" s="2"/>
      <c r="P189" s="2"/>
    </row>
    <row r="190" spans="1:16" ht="33" customHeight="1" x14ac:dyDescent="0.15">
      <c r="A190" s="7">
        <v>188</v>
      </c>
      <c r="B190" s="7" t="s">
        <v>851</v>
      </c>
      <c r="C190" s="8" t="s">
        <v>96</v>
      </c>
      <c r="D190" s="9" t="s">
        <v>618</v>
      </c>
      <c r="E190" s="9" t="s">
        <v>244</v>
      </c>
      <c r="F190" s="9" t="s">
        <v>621</v>
      </c>
      <c r="G190" s="9" t="s">
        <v>291</v>
      </c>
      <c r="H190" s="9"/>
      <c r="I190" s="9"/>
      <c r="J190" s="9">
        <v>24</v>
      </c>
      <c r="K190" s="9" t="s">
        <v>390</v>
      </c>
      <c r="L190" s="9" t="s">
        <v>438</v>
      </c>
      <c r="M190" s="8" t="s">
        <v>505</v>
      </c>
      <c r="N190" s="9"/>
      <c r="O190" s="2"/>
      <c r="P190" s="2"/>
    </row>
    <row r="191" spans="1:16" ht="40.5" customHeight="1" x14ac:dyDescent="0.15">
      <c r="A191" s="7">
        <v>189</v>
      </c>
      <c r="B191" s="7" t="s">
        <v>861</v>
      </c>
      <c r="C191" s="8" t="s">
        <v>93</v>
      </c>
      <c r="D191" s="9" t="s">
        <v>618</v>
      </c>
      <c r="E191" s="9" t="s">
        <v>244</v>
      </c>
      <c r="F191" s="9" t="s">
        <v>621</v>
      </c>
      <c r="G191" s="9" t="s">
        <v>291</v>
      </c>
      <c r="H191" s="9"/>
      <c r="I191" s="9"/>
      <c r="J191" s="9">
        <v>24</v>
      </c>
      <c r="K191" s="9" t="s">
        <v>390</v>
      </c>
      <c r="L191" s="9" t="s">
        <v>410</v>
      </c>
      <c r="M191" s="8" t="s">
        <v>625</v>
      </c>
      <c r="N191" s="9"/>
      <c r="O191" s="2"/>
      <c r="P191" s="2"/>
    </row>
    <row r="192" spans="1:16" ht="36" customHeight="1" x14ac:dyDescent="0.15">
      <c r="A192" s="7">
        <v>190</v>
      </c>
      <c r="B192" s="7" t="s">
        <v>765</v>
      </c>
      <c r="C192" s="8" t="s">
        <v>133</v>
      </c>
      <c r="D192" s="9" t="s">
        <v>618</v>
      </c>
      <c r="E192" s="9" t="s">
        <v>244</v>
      </c>
      <c r="F192" s="9" t="s">
        <v>621</v>
      </c>
      <c r="G192" s="9" t="s">
        <v>291</v>
      </c>
      <c r="H192" s="9"/>
      <c r="I192" s="9"/>
      <c r="J192" s="9">
        <v>24</v>
      </c>
      <c r="K192" s="9" t="s">
        <v>390</v>
      </c>
      <c r="L192" s="9" t="s">
        <v>411</v>
      </c>
      <c r="M192" s="8" t="s">
        <v>537</v>
      </c>
      <c r="N192" s="9"/>
      <c r="O192" s="2"/>
      <c r="P192" s="2"/>
    </row>
    <row r="193" spans="1:16" ht="33.75" customHeight="1" x14ac:dyDescent="0.15">
      <c r="A193" s="7">
        <v>191</v>
      </c>
      <c r="B193" s="7" t="s">
        <v>833</v>
      </c>
      <c r="C193" s="8" t="s">
        <v>129</v>
      </c>
      <c r="D193" s="9" t="s">
        <v>618</v>
      </c>
      <c r="E193" s="9" t="s">
        <v>244</v>
      </c>
      <c r="F193" s="9" t="s">
        <v>621</v>
      </c>
      <c r="G193" s="9" t="s">
        <v>291</v>
      </c>
      <c r="H193" s="9"/>
      <c r="I193" s="9"/>
      <c r="J193" s="9">
        <v>24</v>
      </c>
      <c r="K193" s="9" t="s">
        <v>390</v>
      </c>
      <c r="L193" s="9" t="s">
        <v>411</v>
      </c>
      <c r="M193" s="8" t="s">
        <v>473</v>
      </c>
      <c r="N193" s="9"/>
      <c r="O193" s="2"/>
      <c r="P193" s="2"/>
    </row>
    <row r="194" spans="1:16" ht="35.25" customHeight="1" x14ac:dyDescent="0.15">
      <c r="A194" s="7">
        <v>192</v>
      </c>
      <c r="B194" s="7" t="s">
        <v>879</v>
      </c>
      <c r="C194" s="8" t="s">
        <v>131</v>
      </c>
      <c r="D194" s="9" t="s">
        <v>618</v>
      </c>
      <c r="E194" s="9" t="s">
        <v>244</v>
      </c>
      <c r="F194" s="9" t="s">
        <v>621</v>
      </c>
      <c r="G194" s="9" t="s">
        <v>291</v>
      </c>
      <c r="H194" s="9"/>
      <c r="I194" s="9"/>
      <c r="J194" s="9">
        <v>24</v>
      </c>
      <c r="K194" s="9" t="s">
        <v>390</v>
      </c>
      <c r="L194" s="9" t="s">
        <v>411</v>
      </c>
      <c r="M194" s="8" t="s">
        <v>505</v>
      </c>
      <c r="N194" s="9"/>
      <c r="O194" s="2"/>
      <c r="P194" s="2"/>
    </row>
    <row r="195" spans="1:16" ht="36.75" customHeight="1" x14ac:dyDescent="0.15">
      <c r="A195" s="7">
        <v>193</v>
      </c>
      <c r="B195" s="7" t="s">
        <v>794</v>
      </c>
      <c r="C195" s="8" t="s">
        <v>132</v>
      </c>
      <c r="D195" s="9" t="s">
        <v>618</v>
      </c>
      <c r="E195" s="9" t="s">
        <v>244</v>
      </c>
      <c r="F195" s="9" t="s">
        <v>621</v>
      </c>
      <c r="G195" s="9" t="s">
        <v>291</v>
      </c>
      <c r="H195" s="9"/>
      <c r="I195" s="9"/>
      <c r="J195" s="9">
        <v>24</v>
      </c>
      <c r="K195" s="9" t="s">
        <v>390</v>
      </c>
      <c r="L195" s="9" t="s">
        <v>411</v>
      </c>
      <c r="M195" s="8" t="s">
        <v>472</v>
      </c>
      <c r="N195" s="9"/>
      <c r="O195" s="2"/>
      <c r="P195" s="2"/>
    </row>
    <row r="196" spans="1:16" ht="38.25" customHeight="1" x14ac:dyDescent="0.15">
      <c r="A196" s="7">
        <v>194</v>
      </c>
      <c r="B196" s="7" t="s">
        <v>870</v>
      </c>
      <c r="C196" s="8" t="s">
        <v>645</v>
      </c>
      <c r="D196" s="9" t="s">
        <v>618</v>
      </c>
      <c r="E196" s="9" t="s">
        <v>243</v>
      </c>
      <c r="F196" s="9" t="s">
        <v>621</v>
      </c>
      <c r="G196" s="9" t="s">
        <v>291</v>
      </c>
      <c r="H196" s="9"/>
      <c r="I196" s="9"/>
      <c r="J196" s="9">
        <v>36</v>
      </c>
      <c r="K196" s="9" t="s">
        <v>647</v>
      </c>
      <c r="L196" s="9" t="s">
        <v>466</v>
      </c>
      <c r="M196" s="8" t="s">
        <v>613</v>
      </c>
      <c r="N196" s="9"/>
      <c r="O196" s="2"/>
      <c r="P196" s="2"/>
    </row>
    <row r="197" spans="1:16" ht="37.5" customHeight="1" x14ac:dyDescent="0.15">
      <c r="A197" s="7">
        <v>195</v>
      </c>
      <c r="B197" s="7" t="s">
        <v>937</v>
      </c>
      <c r="C197" s="8" t="s">
        <v>644</v>
      </c>
      <c r="D197" s="9" t="s">
        <v>618</v>
      </c>
      <c r="E197" s="9" t="s">
        <v>243</v>
      </c>
      <c r="F197" s="9" t="s">
        <v>621</v>
      </c>
      <c r="G197" s="9" t="s">
        <v>291</v>
      </c>
      <c r="H197" s="9"/>
      <c r="I197" s="9"/>
      <c r="J197" s="9">
        <v>36</v>
      </c>
      <c r="K197" s="9" t="s">
        <v>647</v>
      </c>
      <c r="L197" s="9" t="s">
        <v>466</v>
      </c>
      <c r="M197" s="8" t="s">
        <v>613</v>
      </c>
      <c r="N197" s="9"/>
      <c r="O197" s="2"/>
      <c r="P197" s="2"/>
    </row>
    <row r="198" spans="1:16" ht="35.25" customHeight="1" x14ac:dyDescent="0.15">
      <c r="A198" s="7">
        <v>196</v>
      </c>
      <c r="B198" s="7" t="s">
        <v>730</v>
      </c>
      <c r="C198" s="8" t="s">
        <v>646</v>
      </c>
      <c r="D198" s="9" t="s">
        <v>618</v>
      </c>
      <c r="E198" s="9" t="s">
        <v>243</v>
      </c>
      <c r="F198" s="9" t="s">
        <v>621</v>
      </c>
      <c r="G198" s="9" t="s">
        <v>291</v>
      </c>
      <c r="H198" s="9"/>
      <c r="I198" s="9"/>
      <c r="J198" s="9">
        <v>36</v>
      </c>
      <c r="K198" s="9" t="s">
        <v>647</v>
      </c>
      <c r="L198" s="9" t="s">
        <v>466</v>
      </c>
      <c r="M198" s="8" t="s">
        <v>611</v>
      </c>
      <c r="N198" s="9"/>
      <c r="O198" s="2"/>
      <c r="P198" s="2"/>
    </row>
    <row r="199" spans="1:16" ht="35.25" customHeight="1" x14ac:dyDescent="0.15">
      <c r="A199" s="7">
        <v>197</v>
      </c>
      <c r="B199" s="7" t="s">
        <v>754</v>
      </c>
      <c r="C199" s="8" t="s">
        <v>643</v>
      </c>
      <c r="D199" s="9" t="s">
        <v>618</v>
      </c>
      <c r="E199" s="9" t="s">
        <v>243</v>
      </c>
      <c r="F199" s="9" t="s">
        <v>621</v>
      </c>
      <c r="G199" s="9" t="s">
        <v>291</v>
      </c>
      <c r="H199" s="9"/>
      <c r="I199" s="9"/>
      <c r="J199" s="9">
        <v>36</v>
      </c>
      <c r="K199" s="9" t="s">
        <v>647</v>
      </c>
      <c r="L199" s="9" t="s">
        <v>466</v>
      </c>
      <c r="M199" s="8" t="s">
        <v>611</v>
      </c>
      <c r="N199" s="9"/>
      <c r="O199" s="2"/>
      <c r="P199" s="2"/>
    </row>
    <row r="200" spans="1:16" ht="54" customHeight="1" x14ac:dyDescent="0.15">
      <c r="A200" s="7">
        <v>198</v>
      </c>
      <c r="B200" s="7" t="s">
        <v>822</v>
      </c>
      <c r="C200" s="8" t="s">
        <v>66</v>
      </c>
      <c r="D200" s="9" t="s">
        <v>618</v>
      </c>
      <c r="E200" s="9" t="s">
        <v>242</v>
      </c>
      <c r="F200" s="9" t="s">
        <v>621</v>
      </c>
      <c r="G200" s="9" t="s">
        <v>291</v>
      </c>
      <c r="H200" s="9"/>
      <c r="I200" s="9"/>
      <c r="J200" s="9">
        <v>24</v>
      </c>
      <c r="K200" s="9" t="s">
        <v>398</v>
      </c>
      <c r="L200" s="9" t="s">
        <v>427</v>
      </c>
      <c r="M200" s="8" t="s">
        <v>529</v>
      </c>
      <c r="N200" s="9"/>
      <c r="O200" s="2"/>
      <c r="P200" s="2"/>
    </row>
    <row r="201" spans="1:16" ht="42" customHeight="1" x14ac:dyDescent="0.15">
      <c r="A201" s="7">
        <v>199</v>
      </c>
      <c r="B201" s="7" t="s">
        <v>685</v>
      </c>
      <c r="C201" s="8" t="s">
        <v>68</v>
      </c>
      <c r="D201" s="9" t="s">
        <v>618</v>
      </c>
      <c r="E201" s="9" t="s">
        <v>243</v>
      </c>
      <c r="F201" s="9" t="s">
        <v>622</v>
      </c>
      <c r="G201" s="9" t="s">
        <v>291</v>
      </c>
      <c r="H201" s="9" t="s">
        <v>314</v>
      </c>
      <c r="I201" s="9"/>
      <c r="J201" s="9">
        <v>24</v>
      </c>
      <c r="K201" s="9" t="s">
        <v>398</v>
      </c>
      <c r="L201" s="9" t="s">
        <v>427</v>
      </c>
      <c r="M201" s="8" t="s">
        <v>501</v>
      </c>
      <c r="N201" s="9"/>
      <c r="O201" s="2"/>
      <c r="P201" s="2"/>
    </row>
    <row r="202" spans="1:16" ht="56.25" customHeight="1" x14ac:dyDescent="0.15">
      <c r="A202" s="7">
        <v>200</v>
      </c>
      <c r="B202" s="7" t="s">
        <v>830</v>
      </c>
      <c r="C202" s="8" t="s">
        <v>65</v>
      </c>
      <c r="D202" s="9" t="s">
        <v>618</v>
      </c>
      <c r="E202" s="9" t="s">
        <v>242</v>
      </c>
      <c r="F202" s="9" t="s">
        <v>622</v>
      </c>
      <c r="G202" s="9" t="s">
        <v>291</v>
      </c>
      <c r="H202" s="9" t="s">
        <v>361</v>
      </c>
      <c r="I202" s="9"/>
      <c r="J202" s="9">
        <v>24</v>
      </c>
      <c r="K202" s="9" t="s">
        <v>398</v>
      </c>
      <c r="L202" s="9" t="s">
        <v>427</v>
      </c>
      <c r="M202" s="8" t="s">
        <v>569</v>
      </c>
      <c r="N202" s="9"/>
      <c r="O202" s="2"/>
      <c r="P202" s="2"/>
    </row>
    <row r="203" spans="1:16" ht="30" customHeight="1" x14ac:dyDescent="0.15">
      <c r="A203" s="7">
        <v>201</v>
      </c>
      <c r="B203" s="7" t="s">
        <v>866</v>
      </c>
      <c r="C203" s="8" t="s">
        <v>139</v>
      </c>
      <c r="D203" s="9" t="s">
        <v>618</v>
      </c>
      <c r="E203" s="9" t="s">
        <v>243</v>
      </c>
      <c r="F203" s="9" t="s">
        <v>622</v>
      </c>
      <c r="G203" s="9" t="s">
        <v>291</v>
      </c>
      <c r="H203" s="9" t="s">
        <v>341</v>
      </c>
      <c r="I203" s="9"/>
      <c r="J203" s="9">
        <v>36</v>
      </c>
      <c r="K203" s="9" t="s">
        <v>392</v>
      </c>
      <c r="L203" s="9" t="s">
        <v>413</v>
      </c>
      <c r="M203" s="8" t="s">
        <v>540</v>
      </c>
      <c r="N203" s="9"/>
      <c r="O203" s="2"/>
      <c r="P203" s="2"/>
    </row>
    <row r="204" spans="1:16" ht="30" customHeight="1" x14ac:dyDescent="0.15">
      <c r="A204" s="7">
        <v>202</v>
      </c>
      <c r="B204" s="7" t="s">
        <v>748</v>
      </c>
      <c r="C204" s="8" t="s">
        <v>69</v>
      </c>
      <c r="D204" s="9" t="s">
        <v>618</v>
      </c>
      <c r="E204" s="9" t="s">
        <v>243</v>
      </c>
      <c r="F204" s="9" t="s">
        <v>621</v>
      </c>
      <c r="G204" s="9" t="s">
        <v>291</v>
      </c>
      <c r="H204" s="9"/>
      <c r="I204" s="9"/>
      <c r="J204" s="9">
        <v>36</v>
      </c>
      <c r="K204" s="9" t="s">
        <v>392</v>
      </c>
      <c r="L204" s="9" t="s">
        <v>413</v>
      </c>
      <c r="M204" s="8" t="s">
        <v>518</v>
      </c>
      <c r="N204" s="9"/>
      <c r="O204" s="2"/>
      <c r="P204" s="2"/>
    </row>
    <row r="205" spans="1:16" ht="33.75" customHeight="1" x14ac:dyDescent="0.15">
      <c r="A205" s="7">
        <v>203</v>
      </c>
      <c r="B205" s="7" t="s">
        <v>871</v>
      </c>
      <c r="C205" s="8" t="s">
        <v>138</v>
      </c>
      <c r="D205" s="9" t="s">
        <v>618</v>
      </c>
      <c r="E205" s="9" t="s">
        <v>242</v>
      </c>
      <c r="F205" s="9" t="s">
        <v>622</v>
      </c>
      <c r="G205" s="9" t="s">
        <v>291</v>
      </c>
      <c r="H205" s="9" t="s">
        <v>305</v>
      </c>
      <c r="I205" s="9"/>
      <c r="J205" s="9">
        <v>24</v>
      </c>
      <c r="K205" s="9" t="s">
        <v>392</v>
      </c>
      <c r="L205" s="9" t="s">
        <v>413</v>
      </c>
      <c r="M205" s="8" t="s">
        <v>482</v>
      </c>
      <c r="N205" s="9"/>
      <c r="O205" s="2"/>
      <c r="P205" s="2"/>
    </row>
    <row r="206" spans="1:16" ht="54" customHeight="1" x14ac:dyDescent="0.15">
      <c r="A206" s="7">
        <v>204</v>
      </c>
      <c r="B206" s="7" t="s">
        <v>899</v>
      </c>
      <c r="C206" s="8" t="s">
        <v>71</v>
      </c>
      <c r="D206" s="9" t="s">
        <v>618</v>
      </c>
      <c r="E206" s="9" t="s">
        <v>242</v>
      </c>
      <c r="F206" s="9" t="s">
        <v>621</v>
      </c>
      <c r="G206" s="9" t="s">
        <v>291</v>
      </c>
      <c r="H206" s="9"/>
      <c r="I206" s="9"/>
      <c r="J206" s="9">
        <v>36</v>
      </c>
      <c r="K206" s="9" t="s">
        <v>392</v>
      </c>
      <c r="L206" s="9" t="s">
        <v>413</v>
      </c>
      <c r="M206" s="8" t="s">
        <v>542</v>
      </c>
      <c r="N206" s="9"/>
      <c r="O206" s="2"/>
      <c r="P206" s="2"/>
    </row>
    <row r="207" spans="1:16" ht="40.5" customHeight="1" x14ac:dyDescent="0.15">
      <c r="A207" s="7">
        <v>205</v>
      </c>
      <c r="B207" s="7" t="s">
        <v>924</v>
      </c>
      <c r="C207" s="8" t="s">
        <v>70</v>
      </c>
      <c r="D207" s="9" t="s">
        <v>618</v>
      </c>
      <c r="E207" s="9" t="s">
        <v>243</v>
      </c>
      <c r="F207" s="9" t="s">
        <v>622</v>
      </c>
      <c r="G207" s="9" t="s">
        <v>291</v>
      </c>
      <c r="H207" s="9" t="s">
        <v>342</v>
      </c>
      <c r="I207" s="9"/>
      <c r="J207" s="9">
        <v>24</v>
      </c>
      <c r="K207" s="9" t="s">
        <v>392</v>
      </c>
      <c r="L207" s="9" t="s">
        <v>413</v>
      </c>
      <c r="M207" s="8" t="s">
        <v>543</v>
      </c>
      <c r="N207" s="9"/>
      <c r="O207" s="2"/>
      <c r="P207" s="2"/>
    </row>
    <row r="208" spans="1:16" ht="32.25" customHeight="1" x14ac:dyDescent="0.15">
      <c r="A208" s="7">
        <v>206</v>
      </c>
      <c r="B208" s="7" t="s">
        <v>743</v>
      </c>
      <c r="C208" s="8" t="s">
        <v>141</v>
      </c>
      <c r="D208" s="9" t="s">
        <v>618</v>
      </c>
      <c r="E208" s="9" t="s">
        <v>243</v>
      </c>
      <c r="F208" s="9" t="s">
        <v>622</v>
      </c>
      <c r="G208" s="9" t="s">
        <v>291</v>
      </c>
      <c r="H208" s="9" t="s">
        <v>325</v>
      </c>
      <c r="I208" s="9"/>
      <c r="J208" s="9">
        <v>24</v>
      </c>
      <c r="K208" s="9" t="s">
        <v>392</v>
      </c>
      <c r="L208" s="9" t="s">
        <v>413</v>
      </c>
      <c r="M208" s="8" t="s">
        <v>515</v>
      </c>
      <c r="N208" s="9"/>
      <c r="O208" s="2"/>
      <c r="P208" s="2"/>
    </row>
    <row r="209" spans="1:16" ht="34.5" customHeight="1" x14ac:dyDescent="0.15">
      <c r="A209" s="7">
        <v>207</v>
      </c>
      <c r="B209" s="7" t="s">
        <v>721</v>
      </c>
      <c r="C209" s="8" t="s">
        <v>140</v>
      </c>
      <c r="D209" s="9" t="s">
        <v>618</v>
      </c>
      <c r="E209" s="9" t="s">
        <v>244</v>
      </c>
      <c r="F209" s="9" t="s">
        <v>621</v>
      </c>
      <c r="G209" s="9" t="s">
        <v>291</v>
      </c>
      <c r="H209" s="9"/>
      <c r="I209" s="9"/>
      <c r="J209" s="9">
        <v>24</v>
      </c>
      <c r="K209" s="9" t="s">
        <v>392</v>
      </c>
      <c r="L209" s="9" t="s">
        <v>413</v>
      </c>
      <c r="M209" s="8" t="s">
        <v>492</v>
      </c>
      <c r="N209" s="9"/>
      <c r="O209" s="2"/>
      <c r="P209" s="2"/>
    </row>
    <row r="210" spans="1:16" ht="40.5" customHeight="1" x14ac:dyDescent="0.15">
      <c r="A210" s="7">
        <v>208</v>
      </c>
      <c r="B210" s="7" t="s">
        <v>696</v>
      </c>
      <c r="C210" s="8" t="s">
        <v>137</v>
      </c>
      <c r="D210" s="9" t="s">
        <v>618</v>
      </c>
      <c r="E210" s="9" t="s">
        <v>242</v>
      </c>
      <c r="F210" s="9" t="s">
        <v>621</v>
      </c>
      <c r="G210" s="9" t="s">
        <v>291</v>
      </c>
      <c r="H210" s="9"/>
      <c r="I210" s="9"/>
      <c r="J210" s="9">
        <v>24</v>
      </c>
      <c r="K210" s="9" t="s">
        <v>392</v>
      </c>
      <c r="L210" s="9" t="s">
        <v>413</v>
      </c>
      <c r="M210" s="8" t="s">
        <v>493</v>
      </c>
      <c r="N210" s="9"/>
      <c r="O210" s="2"/>
      <c r="P210" s="2"/>
    </row>
    <row r="211" spans="1:16" ht="42" customHeight="1" x14ac:dyDescent="0.15">
      <c r="A211" s="7">
        <v>209</v>
      </c>
      <c r="B211" s="7" t="s">
        <v>695</v>
      </c>
      <c r="C211" s="8" t="s">
        <v>142</v>
      </c>
      <c r="D211" s="9" t="s">
        <v>618</v>
      </c>
      <c r="E211" s="9" t="s">
        <v>243</v>
      </c>
      <c r="F211" s="9" t="s">
        <v>622</v>
      </c>
      <c r="G211" s="9" t="s">
        <v>291</v>
      </c>
      <c r="H211" s="9" t="s">
        <v>369</v>
      </c>
      <c r="I211" s="9"/>
      <c r="J211" s="9">
        <v>24</v>
      </c>
      <c r="K211" s="9" t="s">
        <v>392</v>
      </c>
      <c r="L211" s="9" t="s">
        <v>413</v>
      </c>
      <c r="M211" s="8" t="s">
        <v>492</v>
      </c>
      <c r="N211" s="9"/>
      <c r="O211" s="2"/>
      <c r="P211" s="2"/>
    </row>
    <row r="212" spans="1:16" ht="42" customHeight="1" x14ac:dyDescent="0.15">
      <c r="A212" s="7">
        <v>210</v>
      </c>
      <c r="B212" s="7" t="s">
        <v>902</v>
      </c>
      <c r="C212" s="8" t="s">
        <v>145</v>
      </c>
      <c r="D212" s="9" t="s">
        <v>618</v>
      </c>
      <c r="E212" s="9" t="s">
        <v>243</v>
      </c>
      <c r="F212" s="9" t="s">
        <v>622</v>
      </c>
      <c r="G212" s="9" t="s">
        <v>291</v>
      </c>
      <c r="H212" s="9" t="s">
        <v>309</v>
      </c>
      <c r="I212" s="9"/>
      <c r="J212" s="9">
        <v>24</v>
      </c>
      <c r="K212" s="9" t="s">
        <v>392</v>
      </c>
      <c r="L212" s="9" t="s">
        <v>413</v>
      </c>
      <c r="M212" s="8" t="s">
        <v>494</v>
      </c>
      <c r="N212" s="9"/>
      <c r="O212" s="2"/>
      <c r="P212" s="2"/>
    </row>
    <row r="213" spans="1:16" ht="38.25" customHeight="1" x14ac:dyDescent="0.15">
      <c r="A213" s="7">
        <v>211</v>
      </c>
      <c r="B213" s="7" t="s">
        <v>747</v>
      </c>
      <c r="C213" s="8" t="s">
        <v>149</v>
      </c>
      <c r="D213" s="9" t="s">
        <v>618</v>
      </c>
      <c r="E213" s="9" t="s">
        <v>242</v>
      </c>
      <c r="F213" s="9" t="s">
        <v>621</v>
      </c>
      <c r="G213" s="9" t="s">
        <v>291</v>
      </c>
      <c r="H213" s="9"/>
      <c r="I213" s="9"/>
      <c r="J213" s="9">
        <v>24</v>
      </c>
      <c r="K213" s="9" t="s">
        <v>392</v>
      </c>
      <c r="L213" s="9" t="s">
        <v>413</v>
      </c>
      <c r="M213" s="8" t="s">
        <v>493</v>
      </c>
      <c r="N213" s="9"/>
      <c r="O213" s="2"/>
      <c r="P213" s="2"/>
    </row>
    <row r="214" spans="1:16" ht="53.25" customHeight="1" x14ac:dyDescent="0.15">
      <c r="A214" s="7">
        <v>212</v>
      </c>
      <c r="B214" s="7" t="s">
        <v>868</v>
      </c>
      <c r="C214" s="8" t="s">
        <v>147</v>
      </c>
      <c r="D214" s="9" t="s">
        <v>618</v>
      </c>
      <c r="E214" s="9" t="s">
        <v>244</v>
      </c>
      <c r="F214" s="9" t="s">
        <v>622</v>
      </c>
      <c r="G214" s="9" t="s">
        <v>291</v>
      </c>
      <c r="H214" s="9" t="s">
        <v>312</v>
      </c>
      <c r="I214" s="9"/>
      <c r="J214" s="9">
        <v>24</v>
      </c>
      <c r="K214" s="9" t="s">
        <v>392</v>
      </c>
      <c r="L214" s="9" t="s">
        <v>413</v>
      </c>
      <c r="M214" s="8" t="s">
        <v>499</v>
      </c>
      <c r="N214" s="9"/>
      <c r="O214" s="2"/>
      <c r="P214" s="2"/>
    </row>
    <row r="215" spans="1:16" ht="30" customHeight="1" x14ac:dyDescent="0.15">
      <c r="A215" s="7">
        <v>213</v>
      </c>
      <c r="B215" s="7" t="s">
        <v>717</v>
      </c>
      <c r="C215" s="8" t="s">
        <v>152</v>
      </c>
      <c r="D215" s="9" t="s">
        <v>618</v>
      </c>
      <c r="E215" s="9" t="s">
        <v>243</v>
      </c>
      <c r="F215" s="9" t="s">
        <v>622</v>
      </c>
      <c r="G215" s="9" t="s">
        <v>291</v>
      </c>
      <c r="H215" s="9" t="s">
        <v>313</v>
      </c>
      <c r="I215" s="9"/>
      <c r="J215" s="9">
        <v>24</v>
      </c>
      <c r="K215" s="9" t="s">
        <v>392</v>
      </c>
      <c r="L215" s="9" t="s">
        <v>413</v>
      </c>
      <c r="M215" s="8" t="s">
        <v>500</v>
      </c>
      <c r="N215" s="9"/>
      <c r="O215" s="2"/>
      <c r="P215" s="2"/>
    </row>
    <row r="216" spans="1:16" ht="30" customHeight="1" x14ac:dyDescent="0.15">
      <c r="A216" s="7">
        <v>214</v>
      </c>
      <c r="B216" s="7" t="s">
        <v>708</v>
      </c>
      <c r="C216" s="8" t="s">
        <v>148</v>
      </c>
      <c r="D216" s="9" t="s">
        <v>618</v>
      </c>
      <c r="E216" s="9" t="s">
        <v>243</v>
      </c>
      <c r="F216" s="9" t="s">
        <v>622</v>
      </c>
      <c r="G216" s="9" t="s">
        <v>291</v>
      </c>
      <c r="H216" s="9" t="s">
        <v>347</v>
      </c>
      <c r="I216" s="9"/>
      <c r="J216" s="9">
        <v>24</v>
      </c>
      <c r="K216" s="9" t="s">
        <v>392</v>
      </c>
      <c r="L216" s="9" t="s">
        <v>413</v>
      </c>
      <c r="M216" s="8" t="s">
        <v>500</v>
      </c>
      <c r="N216" s="9"/>
      <c r="O216" s="2"/>
      <c r="P216" s="2"/>
    </row>
    <row r="217" spans="1:16" ht="30" customHeight="1" x14ac:dyDescent="0.15">
      <c r="A217" s="7">
        <v>215</v>
      </c>
      <c r="B217" s="7" t="s">
        <v>841</v>
      </c>
      <c r="C217" s="8" t="s">
        <v>151</v>
      </c>
      <c r="D217" s="9" t="s">
        <v>618</v>
      </c>
      <c r="E217" s="9" t="s">
        <v>243</v>
      </c>
      <c r="F217" s="9" t="s">
        <v>622</v>
      </c>
      <c r="G217" s="9" t="s">
        <v>291</v>
      </c>
      <c r="H217" s="9" t="s">
        <v>348</v>
      </c>
      <c r="I217" s="9"/>
      <c r="J217" s="9">
        <v>24</v>
      </c>
      <c r="K217" s="9" t="s">
        <v>392</v>
      </c>
      <c r="L217" s="9" t="s">
        <v>413</v>
      </c>
      <c r="M217" s="8" t="s">
        <v>555</v>
      </c>
      <c r="N217" s="9"/>
      <c r="O217" s="2"/>
      <c r="P217" s="2"/>
    </row>
    <row r="218" spans="1:16" ht="43.5" customHeight="1" x14ac:dyDescent="0.15">
      <c r="A218" s="7">
        <v>216</v>
      </c>
      <c r="B218" s="7" t="s">
        <v>901</v>
      </c>
      <c r="C218" s="8" t="s">
        <v>76</v>
      </c>
      <c r="D218" s="9" t="s">
        <v>618</v>
      </c>
      <c r="E218" s="9" t="s">
        <v>242</v>
      </c>
      <c r="F218" s="9" t="s">
        <v>622</v>
      </c>
      <c r="G218" s="9" t="s">
        <v>291</v>
      </c>
      <c r="H218" s="9" t="s">
        <v>338</v>
      </c>
      <c r="I218" s="9"/>
      <c r="J218" s="9">
        <v>24</v>
      </c>
      <c r="K218" s="9" t="s">
        <v>392</v>
      </c>
      <c r="L218" s="9" t="s">
        <v>413</v>
      </c>
      <c r="M218" s="8" t="s">
        <v>533</v>
      </c>
      <c r="N218" s="9"/>
      <c r="O218" s="2"/>
      <c r="P218" s="2"/>
    </row>
    <row r="219" spans="1:16" ht="39.75" customHeight="1" x14ac:dyDescent="0.15">
      <c r="A219" s="7">
        <v>217</v>
      </c>
      <c r="B219" s="7" t="s">
        <v>923</v>
      </c>
      <c r="C219" s="8" t="s">
        <v>73</v>
      </c>
      <c r="D219" s="9" t="s">
        <v>618</v>
      </c>
      <c r="E219" s="9" t="s">
        <v>242</v>
      </c>
      <c r="F219" s="9" t="s">
        <v>622</v>
      </c>
      <c r="G219" s="9" t="s">
        <v>291</v>
      </c>
      <c r="H219" s="9" t="s">
        <v>336</v>
      </c>
      <c r="I219" s="9"/>
      <c r="J219" s="9">
        <v>24</v>
      </c>
      <c r="K219" s="9" t="s">
        <v>392</v>
      </c>
      <c r="L219" s="9" t="s">
        <v>413</v>
      </c>
      <c r="M219" s="8" t="s">
        <v>531</v>
      </c>
      <c r="N219" s="9"/>
      <c r="O219" s="2"/>
      <c r="P219" s="2"/>
    </row>
    <row r="220" spans="1:16" ht="40.5" customHeight="1" x14ac:dyDescent="0.15">
      <c r="A220" s="7">
        <v>218</v>
      </c>
      <c r="B220" s="7" t="s">
        <v>782</v>
      </c>
      <c r="C220" s="8" t="s">
        <v>67</v>
      </c>
      <c r="D220" s="9" t="s">
        <v>618</v>
      </c>
      <c r="E220" s="9" t="s">
        <v>242</v>
      </c>
      <c r="F220" s="9" t="s">
        <v>622</v>
      </c>
      <c r="G220" s="9" t="s">
        <v>291</v>
      </c>
      <c r="H220" s="9" t="s">
        <v>349</v>
      </c>
      <c r="I220" s="9"/>
      <c r="J220" s="9">
        <v>24</v>
      </c>
      <c r="K220" s="9" t="s">
        <v>392</v>
      </c>
      <c r="L220" s="9" t="s">
        <v>413</v>
      </c>
      <c r="M220" s="8" t="s">
        <v>533</v>
      </c>
      <c r="N220" s="9"/>
      <c r="O220" s="2"/>
      <c r="P220" s="2"/>
    </row>
    <row r="221" spans="1:16" ht="42.75" customHeight="1" x14ac:dyDescent="0.15">
      <c r="A221" s="7">
        <v>219</v>
      </c>
      <c r="B221" s="7" t="s">
        <v>713</v>
      </c>
      <c r="C221" s="8" t="s">
        <v>74</v>
      </c>
      <c r="D221" s="9" t="s">
        <v>618</v>
      </c>
      <c r="E221" s="9" t="s">
        <v>242</v>
      </c>
      <c r="F221" s="9" t="s">
        <v>622</v>
      </c>
      <c r="G221" s="9" t="s">
        <v>291</v>
      </c>
      <c r="H221" s="9" t="s">
        <v>351</v>
      </c>
      <c r="I221" s="9"/>
      <c r="J221" s="9">
        <v>24</v>
      </c>
      <c r="K221" s="9" t="s">
        <v>392</v>
      </c>
      <c r="L221" s="9" t="s">
        <v>413</v>
      </c>
      <c r="M221" s="8" t="s">
        <v>531</v>
      </c>
      <c r="N221" s="9"/>
      <c r="O221" s="2"/>
      <c r="P221" s="2"/>
    </row>
    <row r="222" spans="1:16" ht="42.75" customHeight="1" x14ac:dyDescent="0.15">
      <c r="A222" s="7">
        <v>220</v>
      </c>
      <c r="B222" s="7" t="s">
        <v>907</v>
      </c>
      <c r="C222" s="8" t="s">
        <v>75</v>
      </c>
      <c r="D222" s="9" t="s">
        <v>618</v>
      </c>
      <c r="E222" s="9" t="s">
        <v>242</v>
      </c>
      <c r="F222" s="9" t="s">
        <v>622</v>
      </c>
      <c r="G222" s="9" t="s">
        <v>291</v>
      </c>
      <c r="H222" s="9" t="s">
        <v>371</v>
      </c>
      <c r="I222" s="9"/>
      <c r="J222" s="9">
        <v>24</v>
      </c>
      <c r="K222" s="9" t="s">
        <v>392</v>
      </c>
      <c r="L222" s="9" t="s">
        <v>413</v>
      </c>
      <c r="M222" s="8" t="s">
        <v>533</v>
      </c>
      <c r="N222" s="9"/>
      <c r="O222" s="2"/>
      <c r="P222" s="2"/>
    </row>
    <row r="223" spans="1:16" ht="30" customHeight="1" x14ac:dyDescent="0.15">
      <c r="A223" s="7">
        <v>221</v>
      </c>
      <c r="B223" s="7" t="s">
        <v>772</v>
      </c>
      <c r="C223" s="8" t="s">
        <v>146</v>
      </c>
      <c r="D223" s="9" t="s">
        <v>618</v>
      </c>
      <c r="E223" s="9" t="s">
        <v>243</v>
      </c>
      <c r="F223" s="9" t="s">
        <v>622</v>
      </c>
      <c r="G223" s="9" t="s">
        <v>291</v>
      </c>
      <c r="H223" s="9" t="s">
        <v>354</v>
      </c>
      <c r="I223" s="9"/>
      <c r="J223" s="9">
        <v>24</v>
      </c>
      <c r="K223" s="9" t="s">
        <v>392</v>
      </c>
      <c r="L223" s="9" t="s">
        <v>413</v>
      </c>
      <c r="M223" s="8" t="s">
        <v>561</v>
      </c>
      <c r="N223" s="9"/>
      <c r="O223" s="2"/>
      <c r="P223" s="2"/>
    </row>
    <row r="224" spans="1:16" ht="30" customHeight="1" x14ac:dyDescent="0.15">
      <c r="A224" s="7">
        <v>222</v>
      </c>
      <c r="B224" s="7" t="s">
        <v>815</v>
      </c>
      <c r="C224" s="8" t="s">
        <v>82</v>
      </c>
      <c r="D224" s="9" t="s">
        <v>618</v>
      </c>
      <c r="E224" s="9" t="s">
        <v>242</v>
      </c>
      <c r="F224" s="9" t="s">
        <v>622</v>
      </c>
      <c r="G224" s="9" t="s">
        <v>293</v>
      </c>
      <c r="H224" s="9" t="s">
        <v>299</v>
      </c>
      <c r="I224" s="9" t="s">
        <v>250</v>
      </c>
      <c r="J224" s="9">
        <v>24</v>
      </c>
      <c r="K224" s="9" t="s">
        <v>392</v>
      </c>
      <c r="L224" s="9" t="s">
        <v>413</v>
      </c>
      <c r="M224" s="8" t="s">
        <v>475</v>
      </c>
      <c r="N224" s="9"/>
      <c r="O224" s="2"/>
      <c r="P224" s="2"/>
    </row>
    <row r="225" spans="1:16" ht="30" customHeight="1" x14ac:dyDescent="0.15">
      <c r="A225" s="7">
        <v>223</v>
      </c>
      <c r="B225" s="7" t="s">
        <v>810</v>
      </c>
      <c r="C225" s="8" t="s">
        <v>83</v>
      </c>
      <c r="D225" s="9" t="s">
        <v>618</v>
      </c>
      <c r="E225" s="9" t="s">
        <v>242</v>
      </c>
      <c r="F225" s="9" t="s">
        <v>622</v>
      </c>
      <c r="G225" s="9" t="s">
        <v>293</v>
      </c>
      <c r="H225" s="9" t="s">
        <v>339</v>
      </c>
      <c r="I225" s="9" t="s">
        <v>268</v>
      </c>
      <c r="J225" s="9">
        <v>24</v>
      </c>
      <c r="K225" s="9" t="s">
        <v>392</v>
      </c>
      <c r="L225" s="9" t="s">
        <v>413</v>
      </c>
      <c r="M225" s="8" t="s">
        <v>475</v>
      </c>
      <c r="N225" s="9"/>
      <c r="O225" s="2"/>
      <c r="P225" s="2"/>
    </row>
    <row r="226" spans="1:16" ht="30" customHeight="1" x14ac:dyDescent="0.15">
      <c r="A226" s="7">
        <v>224</v>
      </c>
      <c r="B226" s="7" t="s">
        <v>749</v>
      </c>
      <c r="C226" s="8" t="s">
        <v>154</v>
      </c>
      <c r="D226" s="9" t="s">
        <v>618</v>
      </c>
      <c r="E226" s="9" t="s">
        <v>243</v>
      </c>
      <c r="F226" s="9" t="s">
        <v>622</v>
      </c>
      <c r="G226" s="9" t="s">
        <v>293</v>
      </c>
      <c r="H226" s="9" t="s">
        <v>300</v>
      </c>
      <c r="I226" s="9" t="s">
        <v>641</v>
      </c>
      <c r="J226" s="9">
        <v>24</v>
      </c>
      <c r="K226" s="9" t="s">
        <v>392</v>
      </c>
      <c r="L226" s="9" t="s">
        <v>413</v>
      </c>
      <c r="M226" s="8" t="s">
        <v>476</v>
      </c>
      <c r="N226" s="9"/>
      <c r="O226" s="2"/>
      <c r="P226" s="2"/>
    </row>
    <row r="227" spans="1:16" ht="30" customHeight="1" x14ac:dyDescent="0.15">
      <c r="A227" s="7">
        <v>225</v>
      </c>
      <c r="B227" s="7" t="s">
        <v>821</v>
      </c>
      <c r="C227" s="8" t="s">
        <v>150</v>
      </c>
      <c r="D227" s="9" t="s">
        <v>618</v>
      </c>
      <c r="E227" s="9" t="s">
        <v>242</v>
      </c>
      <c r="F227" s="9" t="s">
        <v>622</v>
      </c>
      <c r="G227" s="9" t="s">
        <v>291</v>
      </c>
      <c r="H227" s="9" t="s">
        <v>301</v>
      </c>
      <c r="I227" s="9"/>
      <c r="J227" s="9">
        <v>36</v>
      </c>
      <c r="K227" s="9" t="s">
        <v>392</v>
      </c>
      <c r="L227" s="9" t="s">
        <v>413</v>
      </c>
      <c r="M227" s="8" t="s">
        <v>477</v>
      </c>
      <c r="N227" s="9"/>
      <c r="O227" s="2"/>
      <c r="P227" s="2"/>
    </row>
    <row r="228" spans="1:16" ht="30" customHeight="1" x14ac:dyDescent="0.15">
      <c r="A228" s="7">
        <v>226</v>
      </c>
      <c r="B228" s="7" t="s">
        <v>739</v>
      </c>
      <c r="C228" s="8" t="s">
        <v>35</v>
      </c>
      <c r="D228" s="9" t="s">
        <v>618</v>
      </c>
      <c r="E228" s="9" t="s">
        <v>242</v>
      </c>
      <c r="F228" s="9" t="s">
        <v>622</v>
      </c>
      <c r="G228" s="9" t="s">
        <v>291</v>
      </c>
      <c r="H228" s="9" t="s">
        <v>355</v>
      </c>
      <c r="I228" s="9"/>
      <c r="J228" s="9">
        <v>24</v>
      </c>
      <c r="K228" s="9" t="s">
        <v>392</v>
      </c>
      <c r="L228" s="9" t="s">
        <v>413</v>
      </c>
      <c r="M228" s="8" t="s">
        <v>538</v>
      </c>
      <c r="N228" s="9"/>
      <c r="O228" s="2"/>
      <c r="P228" s="2"/>
    </row>
    <row r="229" spans="1:16" ht="38.25" customHeight="1" x14ac:dyDescent="0.15">
      <c r="A229" s="7">
        <v>227</v>
      </c>
      <c r="B229" s="7" t="s">
        <v>892</v>
      </c>
      <c r="C229" s="8" t="s">
        <v>85</v>
      </c>
      <c r="D229" s="9" t="s">
        <v>618</v>
      </c>
      <c r="E229" s="9" t="s">
        <v>243</v>
      </c>
      <c r="F229" s="9" t="s">
        <v>621</v>
      </c>
      <c r="G229" s="9" t="s">
        <v>291</v>
      </c>
      <c r="H229" s="9"/>
      <c r="I229" s="9"/>
      <c r="J229" s="9">
        <v>24</v>
      </c>
      <c r="K229" s="9" t="s">
        <v>392</v>
      </c>
      <c r="L229" s="9" t="s">
        <v>413</v>
      </c>
      <c r="M229" s="8" t="s">
        <v>519</v>
      </c>
      <c r="N229" s="9"/>
      <c r="O229" s="2"/>
      <c r="P229" s="2"/>
    </row>
    <row r="230" spans="1:16" ht="34.5" customHeight="1" x14ac:dyDescent="0.15">
      <c r="A230" s="7">
        <v>228</v>
      </c>
      <c r="B230" s="7" t="s">
        <v>790</v>
      </c>
      <c r="C230" s="8" t="s">
        <v>158</v>
      </c>
      <c r="D230" s="9" t="s">
        <v>618</v>
      </c>
      <c r="E230" s="9" t="s">
        <v>243</v>
      </c>
      <c r="F230" s="9" t="s">
        <v>621</v>
      </c>
      <c r="G230" s="9" t="s">
        <v>291</v>
      </c>
      <c r="H230" s="9"/>
      <c r="I230" s="9"/>
      <c r="J230" s="9">
        <v>24</v>
      </c>
      <c r="K230" s="9" t="s">
        <v>392</v>
      </c>
      <c r="L230" s="9" t="s">
        <v>413</v>
      </c>
      <c r="M230" s="8" t="s">
        <v>519</v>
      </c>
      <c r="N230" s="9"/>
      <c r="O230" s="2"/>
      <c r="P230" s="2"/>
    </row>
    <row r="231" spans="1:16" ht="37.5" customHeight="1" x14ac:dyDescent="0.15">
      <c r="A231" s="7">
        <v>229</v>
      </c>
      <c r="B231" s="7" t="s">
        <v>712</v>
      </c>
      <c r="C231" s="8" t="s">
        <v>78</v>
      </c>
      <c r="D231" s="9" t="s">
        <v>618</v>
      </c>
      <c r="E231" s="9" t="s">
        <v>243</v>
      </c>
      <c r="F231" s="9" t="s">
        <v>621</v>
      </c>
      <c r="G231" s="9" t="s">
        <v>291</v>
      </c>
      <c r="H231" s="9"/>
      <c r="I231" s="9"/>
      <c r="J231" s="9">
        <v>24</v>
      </c>
      <c r="K231" s="9" t="s">
        <v>392</v>
      </c>
      <c r="L231" s="9" t="s">
        <v>413</v>
      </c>
      <c r="M231" s="8" t="s">
        <v>578</v>
      </c>
      <c r="N231" s="9"/>
      <c r="O231" s="2"/>
      <c r="P231" s="2"/>
    </row>
    <row r="232" spans="1:16" ht="30" customHeight="1" x14ac:dyDescent="0.15">
      <c r="A232" s="7">
        <v>230</v>
      </c>
      <c r="B232" s="7" t="s">
        <v>757</v>
      </c>
      <c r="C232" s="8" t="s">
        <v>84</v>
      </c>
      <c r="D232" s="9" t="s">
        <v>618</v>
      </c>
      <c r="E232" s="9" t="s">
        <v>242</v>
      </c>
      <c r="F232" s="9" t="s">
        <v>622</v>
      </c>
      <c r="G232" s="9" t="s">
        <v>291</v>
      </c>
      <c r="H232" s="9" t="s">
        <v>358</v>
      </c>
      <c r="I232" s="9"/>
      <c r="J232" s="9">
        <v>24</v>
      </c>
      <c r="K232" s="9" t="s">
        <v>392</v>
      </c>
      <c r="L232" s="9" t="s">
        <v>413</v>
      </c>
      <c r="M232" s="8" t="s">
        <v>477</v>
      </c>
      <c r="N232" s="9"/>
      <c r="O232" s="2"/>
      <c r="P232" s="2"/>
    </row>
    <row r="233" spans="1:16" ht="30" customHeight="1" x14ac:dyDescent="0.15">
      <c r="A233" s="7">
        <v>231</v>
      </c>
      <c r="B233" s="7" t="s">
        <v>741</v>
      </c>
      <c r="C233" s="8" t="s">
        <v>157</v>
      </c>
      <c r="D233" s="9" t="s">
        <v>618</v>
      </c>
      <c r="E233" s="9" t="s">
        <v>242</v>
      </c>
      <c r="F233" s="9" t="s">
        <v>621</v>
      </c>
      <c r="G233" s="9" t="s">
        <v>291</v>
      </c>
      <c r="H233" s="9"/>
      <c r="I233" s="9"/>
      <c r="J233" s="9">
        <v>24</v>
      </c>
      <c r="K233" s="9" t="s">
        <v>392</v>
      </c>
      <c r="L233" s="9" t="s">
        <v>413</v>
      </c>
      <c r="M233" s="8" t="s">
        <v>534</v>
      </c>
      <c r="N233" s="9"/>
      <c r="O233" s="2"/>
      <c r="P233" s="2"/>
    </row>
    <row r="234" spans="1:16" ht="30" customHeight="1" x14ac:dyDescent="0.15">
      <c r="A234" s="7">
        <v>232</v>
      </c>
      <c r="B234" s="7" t="s">
        <v>885</v>
      </c>
      <c r="C234" s="8" t="s">
        <v>77</v>
      </c>
      <c r="D234" s="9" t="s">
        <v>618</v>
      </c>
      <c r="E234" s="9" t="s">
        <v>243</v>
      </c>
      <c r="F234" s="9" t="s">
        <v>622</v>
      </c>
      <c r="G234" s="9" t="s">
        <v>291</v>
      </c>
      <c r="H234" s="9" t="s">
        <v>318</v>
      </c>
      <c r="I234" s="9"/>
      <c r="J234" s="9">
        <v>24</v>
      </c>
      <c r="K234" s="9" t="s">
        <v>392</v>
      </c>
      <c r="L234" s="9" t="s">
        <v>413</v>
      </c>
      <c r="M234" s="8" t="s">
        <v>506</v>
      </c>
      <c r="N234" s="9"/>
      <c r="O234" s="2"/>
      <c r="P234" s="2"/>
    </row>
    <row r="235" spans="1:16" ht="30" customHeight="1" x14ac:dyDescent="0.15">
      <c r="A235" s="7">
        <v>233</v>
      </c>
      <c r="B235" s="7" t="s">
        <v>921</v>
      </c>
      <c r="C235" s="8" t="s">
        <v>153</v>
      </c>
      <c r="D235" s="9" t="s">
        <v>618</v>
      </c>
      <c r="E235" s="9" t="s">
        <v>243</v>
      </c>
      <c r="F235" s="9" t="s">
        <v>622</v>
      </c>
      <c r="G235" s="9" t="s">
        <v>291</v>
      </c>
      <c r="H235" s="9" t="s">
        <v>340</v>
      </c>
      <c r="I235" s="9"/>
      <c r="J235" s="9">
        <v>24</v>
      </c>
      <c r="K235" s="9" t="s">
        <v>392</v>
      </c>
      <c r="L235" s="9" t="s">
        <v>413</v>
      </c>
      <c r="M235" s="8" t="s">
        <v>538</v>
      </c>
      <c r="N235" s="9"/>
      <c r="O235" s="2"/>
      <c r="P235" s="2"/>
    </row>
    <row r="236" spans="1:16" ht="45.75" customHeight="1" x14ac:dyDescent="0.15">
      <c r="A236" s="7">
        <v>234</v>
      </c>
      <c r="B236" s="7" t="s">
        <v>933</v>
      </c>
      <c r="C236" s="8" t="s">
        <v>159</v>
      </c>
      <c r="D236" s="9" t="s">
        <v>618</v>
      </c>
      <c r="E236" s="9" t="s">
        <v>244</v>
      </c>
      <c r="F236" s="9" t="s">
        <v>622</v>
      </c>
      <c r="G236" s="9" t="s">
        <v>293</v>
      </c>
      <c r="H236" s="9" t="s">
        <v>356</v>
      </c>
      <c r="I236" s="9" t="s">
        <v>274</v>
      </c>
      <c r="J236" s="9">
        <v>24</v>
      </c>
      <c r="K236" s="9" t="s">
        <v>392</v>
      </c>
      <c r="L236" s="9" t="s">
        <v>413</v>
      </c>
      <c r="M236" s="8" t="s">
        <v>475</v>
      </c>
      <c r="N236" s="9"/>
      <c r="O236" s="2"/>
      <c r="P236" s="2"/>
    </row>
    <row r="237" spans="1:16" ht="41.25" customHeight="1" x14ac:dyDescent="0.15">
      <c r="A237" s="7">
        <v>235</v>
      </c>
      <c r="B237" s="7" t="s">
        <v>714</v>
      </c>
      <c r="C237" s="8" t="s">
        <v>155</v>
      </c>
      <c r="D237" s="9" t="s">
        <v>618</v>
      </c>
      <c r="E237" s="9" t="s">
        <v>244</v>
      </c>
      <c r="F237" s="9" t="s">
        <v>622</v>
      </c>
      <c r="G237" s="9" t="s">
        <v>291</v>
      </c>
      <c r="H237" s="9" t="s">
        <v>363</v>
      </c>
      <c r="I237" s="9"/>
      <c r="J237" s="9">
        <v>36</v>
      </c>
      <c r="K237" s="9" t="s">
        <v>392</v>
      </c>
      <c r="L237" s="9" t="s">
        <v>413</v>
      </c>
      <c r="M237" s="8" t="s">
        <v>534</v>
      </c>
      <c r="N237" s="9"/>
      <c r="O237" s="2"/>
      <c r="P237" s="2"/>
    </row>
    <row r="238" spans="1:16" ht="33" customHeight="1" x14ac:dyDescent="0.15">
      <c r="A238" s="7">
        <v>236</v>
      </c>
      <c r="B238" s="7" t="s">
        <v>793</v>
      </c>
      <c r="C238" s="8" t="s">
        <v>80</v>
      </c>
      <c r="D238" s="9" t="s">
        <v>618</v>
      </c>
      <c r="E238" s="9" t="s">
        <v>242</v>
      </c>
      <c r="F238" s="9" t="s">
        <v>621</v>
      </c>
      <c r="G238" s="9" t="s">
        <v>291</v>
      </c>
      <c r="H238" s="9"/>
      <c r="I238" s="9"/>
      <c r="J238" s="9">
        <v>24</v>
      </c>
      <c r="K238" s="9" t="s">
        <v>392</v>
      </c>
      <c r="L238" s="9" t="s">
        <v>413</v>
      </c>
      <c r="M238" s="8" t="s">
        <v>508</v>
      </c>
      <c r="N238" s="9"/>
      <c r="O238" s="2"/>
      <c r="P238" s="2"/>
    </row>
    <row r="239" spans="1:16" ht="37.5" customHeight="1" x14ac:dyDescent="0.15">
      <c r="A239" s="7">
        <v>237</v>
      </c>
      <c r="B239" s="7" t="s">
        <v>742</v>
      </c>
      <c r="C239" s="8" t="s">
        <v>72</v>
      </c>
      <c r="D239" s="9" t="s">
        <v>618</v>
      </c>
      <c r="E239" s="9" t="s">
        <v>243</v>
      </c>
      <c r="F239" s="9" t="s">
        <v>622</v>
      </c>
      <c r="G239" s="9" t="s">
        <v>291</v>
      </c>
      <c r="H239" s="9" t="s">
        <v>357</v>
      </c>
      <c r="I239" s="9"/>
      <c r="J239" s="9">
        <v>36</v>
      </c>
      <c r="K239" s="9" t="s">
        <v>392</v>
      </c>
      <c r="L239" s="9" t="s">
        <v>413</v>
      </c>
      <c r="M239" s="8" t="s">
        <v>506</v>
      </c>
      <c r="N239" s="9"/>
      <c r="O239" s="2"/>
      <c r="P239" s="2"/>
    </row>
    <row r="240" spans="1:16" ht="34.5" customHeight="1" x14ac:dyDescent="0.15">
      <c r="A240" s="7">
        <v>238</v>
      </c>
      <c r="B240" s="7" t="s">
        <v>802</v>
      </c>
      <c r="C240" s="8" t="s">
        <v>160</v>
      </c>
      <c r="D240" s="9" t="s">
        <v>618</v>
      </c>
      <c r="E240" s="9" t="s">
        <v>243</v>
      </c>
      <c r="F240" s="9" t="s">
        <v>621</v>
      </c>
      <c r="G240" s="9" t="s">
        <v>291</v>
      </c>
      <c r="H240" s="9"/>
      <c r="I240" s="9"/>
      <c r="J240" s="9">
        <v>24</v>
      </c>
      <c r="K240" s="9" t="s">
        <v>392</v>
      </c>
      <c r="L240" s="9" t="s">
        <v>413</v>
      </c>
      <c r="M240" s="8" t="s">
        <v>594</v>
      </c>
      <c r="N240" s="9"/>
      <c r="O240" s="2"/>
      <c r="P240" s="2"/>
    </row>
    <row r="241" spans="1:16" ht="30" customHeight="1" x14ac:dyDescent="0.15">
      <c r="A241" s="7">
        <v>239</v>
      </c>
      <c r="B241" s="7" t="s">
        <v>880</v>
      </c>
      <c r="C241" s="8" t="s">
        <v>143</v>
      </c>
      <c r="D241" s="9" t="s">
        <v>618</v>
      </c>
      <c r="E241" s="9" t="s">
        <v>242</v>
      </c>
      <c r="F241" s="9" t="s">
        <v>621</v>
      </c>
      <c r="G241" s="9" t="s">
        <v>291</v>
      </c>
      <c r="H241" s="9"/>
      <c r="I241" s="9"/>
      <c r="J241" s="9">
        <v>24</v>
      </c>
      <c r="K241" s="9" t="s">
        <v>392</v>
      </c>
      <c r="L241" s="9" t="s">
        <v>413</v>
      </c>
      <c r="M241" s="8" t="s">
        <v>497</v>
      </c>
      <c r="N241" s="9"/>
      <c r="O241" s="2"/>
      <c r="P241" s="2"/>
    </row>
    <row r="242" spans="1:16" ht="30" customHeight="1" x14ac:dyDescent="0.15">
      <c r="A242" s="7">
        <v>240</v>
      </c>
      <c r="B242" s="7" t="s">
        <v>883</v>
      </c>
      <c r="C242" s="8" t="s">
        <v>156</v>
      </c>
      <c r="D242" s="9" t="s">
        <v>618</v>
      </c>
      <c r="E242" s="9" t="s">
        <v>242</v>
      </c>
      <c r="F242" s="9" t="s">
        <v>621</v>
      </c>
      <c r="G242" s="9" t="s">
        <v>291</v>
      </c>
      <c r="H242" s="9"/>
      <c r="I242" s="9"/>
      <c r="J242" s="9">
        <v>36</v>
      </c>
      <c r="K242" s="9" t="s">
        <v>392</v>
      </c>
      <c r="L242" s="9" t="s">
        <v>413</v>
      </c>
      <c r="M242" s="8" t="s">
        <v>535</v>
      </c>
      <c r="N242" s="9"/>
      <c r="O242" s="2"/>
      <c r="P242" s="2"/>
    </row>
    <row r="243" spans="1:16" ht="30" customHeight="1" x14ac:dyDescent="0.15">
      <c r="A243" s="7">
        <v>241</v>
      </c>
      <c r="B243" s="7" t="s">
        <v>709</v>
      </c>
      <c r="C243" s="8" t="s">
        <v>79</v>
      </c>
      <c r="D243" s="9" t="s">
        <v>618</v>
      </c>
      <c r="E243" s="9" t="s">
        <v>242</v>
      </c>
      <c r="F243" s="9" t="s">
        <v>621</v>
      </c>
      <c r="G243" s="9" t="s">
        <v>291</v>
      </c>
      <c r="H243" s="9"/>
      <c r="I243" s="9"/>
      <c r="J243" s="9">
        <v>24</v>
      </c>
      <c r="K243" s="9" t="s">
        <v>392</v>
      </c>
      <c r="L243" s="9" t="s">
        <v>413</v>
      </c>
      <c r="M243" s="8" t="s">
        <v>579</v>
      </c>
      <c r="N243" s="9"/>
      <c r="O243" s="2"/>
      <c r="P243" s="2"/>
    </row>
    <row r="244" spans="1:16" ht="30" customHeight="1" x14ac:dyDescent="0.15">
      <c r="A244" s="7">
        <v>242</v>
      </c>
      <c r="B244" s="7" t="s">
        <v>699</v>
      </c>
      <c r="C244" s="8" t="s">
        <v>81</v>
      </c>
      <c r="D244" s="9" t="s">
        <v>618</v>
      </c>
      <c r="E244" s="9" t="s">
        <v>242</v>
      </c>
      <c r="F244" s="9" t="s">
        <v>621</v>
      </c>
      <c r="G244" s="9" t="s">
        <v>291</v>
      </c>
      <c r="H244" s="9"/>
      <c r="I244" s="9"/>
      <c r="J244" s="9">
        <v>36</v>
      </c>
      <c r="K244" s="9" t="s">
        <v>392</v>
      </c>
      <c r="L244" s="9" t="s">
        <v>413</v>
      </c>
      <c r="M244" s="8" t="s">
        <v>475</v>
      </c>
      <c r="N244" s="9"/>
      <c r="O244" s="2"/>
      <c r="P244" s="2"/>
    </row>
    <row r="245" spans="1:16" ht="30" customHeight="1" x14ac:dyDescent="0.15">
      <c r="A245" s="7">
        <v>243</v>
      </c>
      <c r="B245" s="7" t="s">
        <v>760</v>
      </c>
      <c r="C245" s="8" t="s">
        <v>144</v>
      </c>
      <c r="D245" s="9" t="s">
        <v>618</v>
      </c>
      <c r="E245" s="9" t="s">
        <v>242</v>
      </c>
      <c r="F245" s="9" t="s">
        <v>621</v>
      </c>
      <c r="G245" s="9" t="s">
        <v>291</v>
      </c>
      <c r="H245" s="9"/>
      <c r="I245" s="9"/>
      <c r="J245" s="9">
        <v>24</v>
      </c>
      <c r="K245" s="9" t="s">
        <v>392</v>
      </c>
      <c r="L245" s="9" t="s">
        <v>413</v>
      </c>
      <c r="M245" s="8" t="s">
        <v>584</v>
      </c>
      <c r="N245" s="9"/>
      <c r="O245" s="2"/>
      <c r="P245" s="2"/>
    </row>
    <row r="246" spans="1:16" ht="30" customHeight="1" x14ac:dyDescent="0.15">
      <c r="A246" s="7">
        <v>244</v>
      </c>
      <c r="B246" s="7" t="s">
        <v>807</v>
      </c>
      <c r="C246" s="8" t="s">
        <v>64</v>
      </c>
      <c r="D246" s="9" t="s">
        <v>618</v>
      </c>
      <c r="E246" s="9" t="s">
        <v>243</v>
      </c>
      <c r="F246" s="9" t="s">
        <v>622</v>
      </c>
      <c r="G246" s="9" t="s">
        <v>291</v>
      </c>
      <c r="H246" s="9" t="s">
        <v>359</v>
      </c>
      <c r="I246" s="9"/>
      <c r="J246" s="9">
        <v>12</v>
      </c>
      <c r="K246" s="9" t="s">
        <v>400</v>
      </c>
      <c r="L246" s="9" t="s">
        <v>454</v>
      </c>
      <c r="M246" s="8" t="s">
        <v>564</v>
      </c>
      <c r="N246" s="9"/>
      <c r="O246" s="2"/>
      <c r="P246" s="2"/>
    </row>
    <row r="247" spans="1:16" ht="36.75" customHeight="1" x14ac:dyDescent="0.15">
      <c r="A247" s="7">
        <v>245</v>
      </c>
      <c r="B247" s="7" t="s">
        <v>852</v>
      </c>
      <c r="C247" s="8" t="s">
        <v>63</v>
      </c>
      <c r="D247" s="9" t="s">
        <v>618</v>
      </c>
      <c r="E247" s="9" t="s">
        <v>243</v>
      </c>
      <c r="F247" s="9" t="s">
        <v>622</v>
      </c>
      <c r="G247" s="9" t="s">
        <v>291</v>
      </c>
      <c r="H247" s="9" t="s">
        <v>343</v>
      </c>
      <c r="I247" s="9"/>
      <c r="J247" s="9">
        <v>24</v>
      </c>
      <c r="K247" s="9" t="s">
        <v>400</v>
      </c>
      <c r="L247" s="9" t="s">
        <v>442</v>
      </c>
      <c r="M247" s="8" t="s">
        <v>635</v>
      </c>
      <c r="N247" s="9"/>
      <c r="O247" s="2"/>
      <c r="P247" s="2"/>
    </row>
  </sheetData>
  <autoFilter ref="A2:N247">
    <sortState ref="A3:T249">
      <sortCondition ref="K3:K249"/>
      <sortCondition ref="L3:L249"/>
      <sortCondition ref="B3:B249"/>
    </sortState>
  </autoFilter>
  <sortState ref="A2:O249">
    <sortCondition ref="B3:B249"/>
    <sortCondition ref="D3:D249"/>
    <sortCondition ref="K3:K249"/>
    <sortCondition ref="L3:L249"/>
    <sortCondition ref="C3:C249"/>
  </sortState>
  <mergeCells count="1">
    <mergeCell ref="C1:M1"/>
  </mergeCells>
  <phoneticPr fontId="2" type="noConversion"/>
  <conditionalFormatting sqref="B1:B1048576">
    <cfRule type="duplicateValues" dxfId="1" priority="1"/>
    <cfRule type="duplicateValues" dxfId="0" priority="2"/>
  </conditionalFormatting>
  <pageMargins left="0.31496062992125984" right="0.31496062992125984" top="0.35433070866141736" bottom="0.39370078740157483" header="0.31496062992125984" footer="0.27559055118110237"/>
  <pageSetup paperSize="9" orientation="landscape" verticalDpi="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7"/>
  <sheetViews>
    <sheetView topLeftCell="A54" workbookViewId="0">
      <selection activeCell="B55" sqref="B55"/>
    </sheetView>
  </sheetViews>
  <sheetFormatPr defaultRowHeight="13.5" x14ac:dyDescent="0.15"/>
  <cols>
    <col min="1" max="1" width="40.125" customWidth="1"/>
  </cols>
  <sheetData>
    <row r="1" spans="1:2" x14ac:dyDescent="0.15">
      <c r="A1" s="11" t="s">
        <v>109</v>
      </c>
      <c r="B1" s="11" t="s">
        <v>682</v>
      </c>
    </row>
    <row r="2" spans="1:2" x14ac:dyDescent="0.15">
      <c r="A2" t="s">
        <v>184</v>
      </c>
      <c r="B2" t="s">
        <v>683</v>
      </c>
    </row>
    <row r="3" spans="1:2" x14ac:dyDescent="0.15">
      <c r="A3" t="s">
        <v>12</v>
      </c>
      <c r="B3" t="s">
        <v>684</v>
      </c>
    </row>
    <row r="4" spans="1:2" x14ac:dyDescent="0.15">
      <c r="A4" t="s">
        <v>68</v>
      </c>
      <c r="B4" t="s">
        <v>685</v>
      </c>
    </row>
    <row r="5" spans="1:2" x14ac:dyDescent="0.15">
      <c r="A5" t="s">
        <v>134</v>
      </c>
      <c r="B5" t="s">
        <v>686</v>
      </c>
    </row>
    <row r="6" spans="1:2" x14ac:dyDescent="0.15">
      <c r="A6" t="s">
        <v>191</v>
      </c>
      <c r="B6" t="s">
        <v>687</v>
      </c>
    </row>
    <row r="7" spans="1:2" x14ac:dyDescent="0.15">
      <c r="A7" t="s">
        <v>58</v>
      </c>
      <c r="B7" t="s">
        <v>688</v>
      </c>
    </row>
    <row r="8" spans="1:2" x14ac:dyDescent="0.15">
      <c r="A8" t="s">
        <v>46</v>
      </c>
      <c r="B8" t="s">
        <v>689</v>
      </c>
    </row>
    <row r="9" spans="1:2" x14ac:dyDescent="0.15">
      <c r="A9" t="s">
        <v>690</v>
      </c>
      <c r="B9" t="s">
        <v>947</v>
      </c>
    </row>
    <row r="10" spans="1:2" x14ac:dyDescent="0.15">
      <c r="A10" t="s">
        <v>196</v>
      </c>
      <c r="B10" t="s">
        <v>691</v>
      </c>
    </row>
    <row r="11" spans="1:2" x14ac:dyDescent="0.15">
      <c r="A11" t="s">
        <v>206</v>
      </c>
      <c r="B11" t="s">
        <v>692</v>
      </c>
    </row>
    <row r="12" spans="1:2" x14ac:dyDescent="0.15">
      <c r="A12" t="s">
        <v>190</v>
      </c>
      <c r="B12" t="s">
        <v>693</v>
      </c>
    </row>
    <row r="13" spans="1:2" x14ac:dyDescent="0.15">
      <c r="A13" t="s">
        <v>165</v>
      </c>
      <c r="B13" t="s">
        <v>694</v>
      </c>
    </row>
    <row r="14" spans="1:2" x14ac:dyDescent="0.15">
      <c r="A14" t="s">
        <v>142</v>
      </c>
      <c r="B14" t="s">
        <v>695</v>
      </c>
    </row>
    <row r="15" spans="1:2" x14ac:dyDescent="0.15">
      <c r="A15" t="s">
        <v>137</v>
      </c>
      <c r="B15" t="s">
        <v>696</v>
      </c>
    </row>
    <row r="16" spans="1:2" x14ac:dyDescent="0.15">
      <c r="A16" t="s">
        <v>175</v>
      </c>
      <c r="B16" t="s">
        <v>697</v>
      </c>
    </row>
    <row r="17" spans="1:2" x14ac:dyDescent="0.15">
      <c r="A17" t="s">
        <v>18</v>
      </c>
      <c r="B17" t="s">
        <v>698</v>
      </c>
    </row>
    <row r="18" spans="1:2" x14ac:dyDescent="0.15">
      <c r="A18" t="s">
        <v>81</v>
      </c>
      <c r="B18" t="s">
        <v>699</v>
      </c>
    </row>
    <row r="19" spans="1:2" x14ac:dyDescent="0.15">
      <c r="A19" t="s">
        <v>229</v>
      </c>
      <c r="B19" t="s">
        <v>700</v>
      </c>
    </row>
    <row r="20" spans="1:2" x14ac:dyDescent="0.15">
      <c r="A20" t="s">
        <v>59</v>
      </c>
      <c r="B20" t="s">
        <v>701</v>
      </c>
    </row>
    <row r="21" spans="1:2" x14ac:dyDescent="0.15">
      <c r="A21" t="s">
        <v>222</v>
      </c>
      <c r="B21" t="s">
        <v>702</v>
      </c>
    </row>
    <row r="22" spans="1:2" ht="27" x14ac:dyDescent="0.15">
      <c r="A22" s="2" t="s">
        <v>703</v>
      </c>
      <c r="B22" t="s">
        <v>969</v>
      </c>
    </row>
    <row r="23" spans="1:2" x14ac:dyDescent="0.15">
      <c r="A23" t="s">
        <v>163</v>
      </c>
      <c r="B23" t="s">
        <v>704</v>
      </c>
    </row>
    <row r="24" spans="1:2" x14ac:dyDescent="0.15">
      <c r="A24" t="s">
        <v>32</v>
      </c>
      <c r="B24" t="s">
        <v>705</v>
      </c>
    </row>
    <row r="25" spans="1:2" x14ac:dyDescent="0.15">
      <c r="A25" t="s">
        <v>130</v>
      </c>
      <c r="B25" t="s">
        <v>706</v>
      </c>
    </row>
    <row r="26" spans="1:2" x14ac:dyDescent="0.15">
      <c r="A26" t="s">
        <v>195</v>
      </c>
      <c r="B26" t="s">
        <v>707</v>
      </c>
    </row>
    <row r="27" spans="1:2" x14ac:dyDescent="0.15">
      <c r="A27" t="s">
        <v>148</v>
      </c>
      <c r="B27" t="s">
        <v>708</v>
      </c>
    </row>
    <row r="28" spans="1:2" x14ac:dyDescent="0.15">
      <c r="A28" t="s">
        <v>79</v>
      </c>
      <c r="B28" t="s">
        <v>709</v>
      </c>
    </row>
    <row r="29" spans="1:2" x14ac:dyDescent="0.15">
      <c r="A29" t="s">
        <v>161</v>
      </c>
      <c r="B29" t="s">
        <v>710</v>
      </c>
    </row>
    <row r="30" spans="1:2" x14ac:dyDescent="0.15">
      <c r="A30" t="s">
        <v>176</v>
      </c>
      <c r="B30" t="s">
        <v>711</v>
      </c>
    </row>
    <row r="31" spans="1:2" x14ac:dyDescent="0.15">
      <c r="A31" t="s">
        <v>78</v>
      </c>
      <c r="B31" t="s">
        <v>712</v>
      </c>
    </row>
    <row r="32" spans="1:2" x14ac:dyDescent="0.15">
      <c r="A32" t="s">
        <v>74</v>
      </c>
      <c r="B32" t="s">
        <v>713</v>
      </c>
    </row>
    <row r="33" spans="1:2" x14ac:dyDescent="0.15">
      <c r="A33" t="s">
        <v>155</v>
      </c>
      <c r="B33" t="s">
        <v>714</v>
      </c>
    </row>
    <row r="34" spans="1:2" x14ac:dyDescent="0.15">
      <c r="A34" t="s">
        <v>202</v>
      </c>
      <c r="B34" t="s">
        <v>715</v>
      </c>
    </row>
    <row r="35" spans="1:2" x14ac:dyDescent="0.15">
      <c r="A35" t="s">
        <v>128</v>
      </c>
      <c r="B35" t="s">
        <v>716</v>
      </c>
    </row>
    <row r="36" spans="1:2" x14ac:dyDescent="0.15">
      <c r="A36" t="s">
        <v>152</v>
      </c>
      <c r="B36" t="s">
        <v>717</v>
      </c>
    </row>
    <row r="37" spans="1:2" x14ac:dyDescent="0.15">
      <c r="A37" t="s">
        <v>185</v>
      </c>
      <c r="B37" t="s">
        <v>718</v>
      </c>
    </row>
    <row r="38" spans="1:2" x14ac:dyDescent="0.15">
      <c r="A38" t="s">
        <v>213</v>
      </c>
      <c r="B38" t="s">
        <v>719</v>
      </c>
    </row>
    <row r="39" spans="1:2" x14ac:dyDescent="0.15">
      <c r="A39" t="s">
        <v>37</v>
      </c>
      <c r="B39" t="s">
        <v>720</v>
      </c>
    </row>
    <row r="40" spans="1:2" x14ac:dyDescent="0.15">
      <c r="A40" t="s">
        <v>140</v>
      </c>
      <c r="B40" t="s">
        <v>721</v>
      </c>
    </row>
    <row r="41" spans="1:2" x14ac:dyDescent="0.15">
      <c r="A41" t="s">
        <v>171</v>
      </c>
      <c r="B41" t="s">
        <v>722</v>
      </c>
    </row>
    <row r="42" spans="1:2" x14ac:dyDescent="0.15">
      <c r="A42" t="s">
        <v>218</v>
      </c>
      <c r="B42" t="s">
        <v>723</v>
      </c>
    </row>
    <row r="43" spans="1:2" x14ac:dyDescent="0.15">
      <c r="A43" t="s">
        <v>29</v>
      </c>
      <c r="B43" t="s">
        <v>724</v>
      </c>
    </row>
    <row r="44" spans="1:2" x14ac:dyDescent="0.15">
      <c r="A44" t="s">
        <v>172</v>
      </c>
      <c r="B44" t="s">
        <v>725</v>
      </c>
    </row>
    <row r="45" spans="1:2" x14ac:dyDescent="0.15">
      <c r="A45" t="s">
        <v>186</v>
      </c>
      <c r="B45" t="s">
        <v>726</v>
      </c>
    </row>
    <row r="46" spans="1:2" x14ac:dyDescent="0.15">
      <c r="A46" t="s">
        <v>727</v>
      </c>
      <c r="B46" t="s">
        <v>948</v>
      </c>
    </row>
    <row r="47" spans="1:2" x14ac:dyDescent="0.15">
      <c r="A47" t="s">
        <v>23</v>
      </c>
      <c r="B47" t="s">
        <v>728</v>
      </c>
    </row>
    <row r="48" spans="1:2" x14ac:dyDescent="0.15">
      <c r="A48" t="s">
        <v>729</v>
      </c>
      <c r="B48" t="s">
        <v>730</v>
      </c>
    </row>
    <row r="49" spans="1:2" x14ac:dyDescent="0.15">
      <c r="A49" t="s">
        <v>61</v>
      </c>
      <c r="B49" t="s">
        <v>731</v>
      </c>
    </row>
    <row r="50" spans="1:2" x14ac:dyDescent="0.15">
      <c r="A50" t="s">
        <v>54</v>
      </c>
      <c r="B50" t="s">
        <v>732</v>
      </c>
    </row>
    <row r="51" spans="1:2" x14ac:dyDescent="0.15">
      <c r="A51" t="s">
        <v>733</v>
      </c>
      <c r="B51" t="s">
        <v>734</v>
      </c>
    </row>
    <row r="52" spans="1:2" x14ac:dyDescent="0.15">
      <c r="A52" t="s">
        <v>735</v>
      </c>
      <c r="B52" t="s">
        <v>940</v>
      </c>
    </row>
    <row r="53" spans="1:2" ht="67.5" x14ac:dyDescent="0.15">
      <c r="A53" s="2" t="s">
        <v>736</v>
      </c>
      <c r="B53" t="s">
        <v>956</v>
      </c>
    </row>
    <row r="54" spans="1:2" ht="54" x14ac:dyDescent="0.15">
      <c r="A54" s="2" t="s">
        <v>737</v>
      </c>
      <c r="B54" t="s">
        <v>950</v>
      </c>
    </row>
    <row r="55" spans="1:2" ht="40.5" x14ac:dyDescent="0.15">
      <c r="A55" s="2" t="s">
        <v>738</v>
      </c>
      <c r="B55" t="s">
        <v>971</v>
      </c>
    </row>
    <row r="56" spans="1:2" x14ac:dyDescent="0.15">
      <c r="A56" t="s">
        <v>35</v>
      </c>
      <c r="B56" t="s">
        <v>739</v>
      </c>
    </row>
    <row r="57" spans="1:2" x14ac:dyDescent="0.15">
      <c r="A57" t="s">
        <v>21</v>
      </c>
      <c r="B57" t="s">
        <v>740</v>
      </c>
    </row>
    <row r="58" spans="1:2" x14ac:dyDescent="0.15">
      <c r="A58" t="s">
        <v>157</v>
      </c>
      <c r="B58" t="s">
        <v>741</v>
      </c>
    </row>
    <row r="59" spans="1:2" x14ac:dyDescent="0.15">
      <c r="A59" t="s">
        <v>72</v>
      </c>
      <c r="B59" t="s">
        <v>742</v>
      </c>
    </row>
    <row r="60" spans="1:2" x14ac:dyDescent="0.15">
      <c r="A60" t="s">
        <v>141</v>
      </c>
      <c r="B60" t="s">
        <v>743</v>
      </c>
    </row>
    <row r="61" spans="1:2" x14ac:dyDescent="0.15">
      <c r="A61" t="s">
        <v>28</v>
      </c>
      <c r="B61" t="s">
        <v>744</v>
      </c>
    </row>
    <row r="62" spans="1:2" x14ac:dyDescent="0.15">
      <c r="A62" t="s">
        <v>745</v>
      </c>
      <c r="B62" t="s">
        <v>746</v>
      </c>
    </row>
    <row r="63" spans="1:2" x14ac:dyDescent="0.15">
      <c r="A63" t="s">
        <v>149</v>
      </c>
      <c r="B63" t="s">
        <v>747</v>
      </c>
    </row>
    <row r="64" spans="1:2" x14ac:dyDescent="0.15">
      <c r="A64" t="s">
        <v>69</v>
      </c>
      <c r="B64" t="s">
        <v>748</v>
      </c>
    </row>
    <row r="65" spans="1:2" x14ac:dyDescent="0.15">
      <c r="A65" t="s">
        <v>154</v>
      </c>
      <c r="B65" t="s">
        <v>749</v>
      </c>
    </row>
    <row r="66" spans="1:2" x14ac:dyDescent="0.15">
      <c r="A66" t="s">
        <v>25</v>
      </c>
      <c r="B66" t="s">
        <v>750</v>
      </c>
    </row>
    <row r="67" spans="1:2" x14ac:dyDescent="0.15">
      <c r="A67" t="s">
        <v>227</v>
      </c>
      <c r="B67" t="s">
        <v>751</v>
      </c>
    </row>
    <row r="68" spans="1:2" x14ac:dyDescent="0.15">
      <c r="A68" t="s">
        <v>208</v>
      </c>
      <c r="B68" t="s">
        <v>752</v>
      </c>
    </row>
    <row r="69" spans="1:2" x14ac:dyDescent="0.15">
      <c r="A69" t="s">
        <v>753</v>
      </c>
      <c r="B69" t="s">
        <v>754</v>
      </c>
    </row>
    <row r="70" spans="1:2" x14ac:dyDescent="0.15">
      <c r="A70" t="s">
        <v>31</v>
      </c>
      <c r="B70" t="s">
        <v>755</v>
      </c>
    </row>
    <row r="71" spans="1:2" x14ac:dyDescent="0.15">
      <c r="A71" t="s">
        <v>221</v>
      </c>
      <c r="B71" t="s">
        <v>756</v>
      </c>
    </row>
    <row r="72" spans="1:2" x14ac:dyDescent="0.15">
      <c r="A72" t="s">
        <v>84</v>
      </c>
      <c r="B72" t="s">
        <v>757</v>
      </c>
    </row>
    <row r="73" spans="1:2" x14ac:dyDescent="0.15">
      <c r="A73" t="s">
        <v>16</v>
      </c>
      <c r="B73" t="s">
        <v>758</v>
      </c>
    </row>
    <row r="74" spans="1:2" x14ac:dyDescent="0.15">
      <c r="A74" t="s">
        <v>95</v>
      </c>
      <c r="B74" t="s">
        <v>759</v>
      </c>
    </row>
    <row r="75" spans="1:2" x14ac:dyDescent="0.15">
      <c r="A75" t="s">
        <v>144</v>
      </c>
      <c r="B75" t="s">
        <v>760</v>
      </c>
    </row>
    <row r="76" spans="1:2" x14ac:dyDescent="0.15">
      <c r="A76" t="s">
        <v>203</v>
      </c>
      <c r="B76" t="s">
        <v>761</v>
      </c>
    </row>
    <row r="77" spans="1:2" x14ac:dyDescent="0.15">
      <c r="A77" t="s">
        <v>88</v>
      </c>
      <c r="B77" t="s">
        <v>762</v>
      </c>
    </row>
    <row r="78" spans="1:2" x14ac:dyDescent="0.15">
      <c r="A78" t="s">
        <v>214</v>
      </c>
      <c r="B78" t="s">
        <v>763</v>
      </c>
    </row>
    <row r="79" spans="1:2" x14ac:dyDescent="0.15">
      <c r="A79" t="s">
        <v>45</v>
      </c>
      <c r="B79" t="s">
        <v>764</v>
      </c>
    </row>
    <row r="80" spans="1:2" x14ac:dyDescent="0.15">
      <c r="A80" t="s">
        <v>133</v>
      </c>
      <c r="B80" t="s">
        <v>765</v>
      </c>
    </row>
    <row r="81" spans="1:2" x14ac:dyDescent="0.15">
      <c r="A81" t="s">
        <v>39</v>
      </c>
      <c r="B81" t="s">
        <v>766</v>
      </c>
    </row>
    <row r="82" spans="1:2" x14ac:dyDescent="0.15">
      <c r="A82" t="s">
        <v>102</v>
      </c>
      <c r="B82" t="s">
        <v>767</v>
      </c>
    </row>
    <row r="83" spans="1:2" x14ac:dyDescent="0.15">
      <c r="A83" t="s">
        <v>178</v>
      </c>
      <c r="B83" t="s">
        <v>768</v>
      </c>
    </row>
    <row r="84" spans="1:2" x14ac:dyDescent="0.15">
      <c r="A84" t="s">
        <v>123</v>
      </c>
      <c r="B84" t="s">
        <v>769</v>
      </c>
    </row>
    <row r="85" spans="1:2" x14ac:dyDescent="0.15">
      <c r="A85" t="s">
        <v>770</v>
      </c>
      <c r="B85" t="s">
        <v>771</v>
      </c>
    </row>
    <row r="86" spans="1:2" x14ac:dyDescent="0.15">
      <c r="A86" t="s">
        <v>146</v>
      </c>
      <c r="B86" t="s">
        <v>772</v>
      </c>
    </row>
    <row r="87" spans="1:2" x14ac:dyDescent="0.15">
      <c r="A87" t="s">
        <v>194</v>
      </c>
      <c r="B87" t="s">
        <v>773</v>
      </c>
    </row>
    <row r="88" spans="1:2" x14ac:dyDescent="0.15">
      <c r="A88" t="s">
        <v>27</v>
      </c>
      <c r="B88" t="s">
        <v>774</v>
      </c>
    </row>
    <row r="89" spans="1:2" x14ac:dyDescent="0.15">
      <c r="A89" t="s">
        <v>48</v>
      </c>
      <c r="B89" t="s">
        <v>775</v>
      </c>
    </row>
    <row r="90" spans="1:2" x14ac:dyDescent="0.15">
      <c r="A90" t="s">
        <v>20</v>
      </c>
      <c r="B90" t="s">
        <v>776</v>
      </c>
    </row>
    <row r="91" spans="1:2" x14ac:dyDescent="0.15">
      <c r="A91" t="s">
        <v>219</v>
      </c>
      <c r="B91" t="s">
        <v>777</v>
      </c>
    </row>
    <row r="92" spans="1:2" x14ac:dyDescent="0.15">
      <c r="A92" t="s">
        <v>778</v>
      </c>
      <c r="B92" t="s">
        <v>943</v>
      </c>
    </row>
    <row r="93" spans="1:2" x14ac:dyDescent="0.15">
      <c r="A93" t="s">
        <v>19</v>
      </c>
      <c r="B93" t="s">
        <v>779</v>
      </c>
    </row>
    <row r="94" spans="1:2" x14ac:dyDescent="0.15">
      <c r="A94" t="s">
        <v>103</v>
      </c>
      <c r="B94" t="s">
        <v>780</v>
      </c>
    </row>
    <row r="95" spans="1:2" x14ac:dyDescent="0.15">
      <c r="A95" t="s">
        <v>192</v>
      </c>
      <c r="B95" t="s">
        <v>781</v>
      </c>
    </row>
    <row r="96" spans="1:2" x14ac:dyDescent="0.15">
      <c r="A96" t="s">
        <v>67</v>
      </c>
      <c r="B96" t="s">
        <v>782</v>
      </c>
    </row>
    <row r="97" spans="1:2" x14ac:dyDescent="0.15">
      <c r="A97" t="s">
        <v>15</v>
      </c>
      <c r="B97" t="s">
        <v>783</v>
      </c>
    </row>
    <row r="98" spans="1:2" x14ac:dyDescent="0.15">
      <c r="A98" t="s">
        <v>223</v>
      </c>
      <c r="B98" t="s">
        <v>784</v>
      </c>
    </row>
    <row r="99" spans="1:2" x14ac:dyDescent="0.15">
      <c r="A99" t="s">
        <v>111</v>
      </c>
      <c r="B99" t="s">
        <v>785</v>
      </c>
    </row>
    <row r="100" spans="1:2" x14ac:dyDescent="0.15">
      <c r="A100" t="s">
        <v>126</v>
      </c>
      <c r="B100" t="s">
        <v>786</v>
      </c>
    </row>
    <row r="101" spans="1:2" x14ac:dyDescent="0.15">
      <c r="A101" t="s">
        <v>110</v>
      </c>
      <c r="B101" t="s">
        <v>787</v>
      </c>
    </row>
    <row r="102" spans="1:2" x14ac:dyDescent="0.15">
      <c r="A102" t="s">
        <v>168</v>
      </c>
      <c r="B102" t="s">
        <v>788</v>
      </c>
    </row>
    <row r="103" spans="1:2" x14ac:dyDescent="0.15">
      <c r="A103" t="s">
        <v>204</v>
      </c>
      <c r="B103" t="s">
        <v>789</v>
      </c>
    </row>
    <row r="104" spans="1:2" x14ac:dyDescent="0.15">
      <c r="A104" t="s">
        <v>158</v>
      </c>
      <c r="B104" t="s">
        <v>790</v>
      </c>
    </row>
    <row r="105" spans="1:2" x14ac:dyDescent="0.15">
      <c r="A105" t="s">
        <v>36</v>
      </c>
      <c r="B105" t="s">
        <v>791</v>
      </c>
    </row>
    <row r="106" spans="1:2" x14ac:dyDescent="0.15">
      <c r="A106" t="s">
        <v>119</v>
      </c>
      <c r="B106" t="s">
        <v>792</v>
      </c>
    </row>
    <row r="107" spans="1:2" x14ac:dyDescent="0.15">
      <c r="A107" t="s">
        <v>80</v>
      </c>
      <c r="B107" t="s">
        <v>793</v>
      </c>
    </row>
    <row r="108" spans="1:2" x14ac:dyDescent="0.15">
      <c r="A108" t="s">
        <v>132</v>
      </c>
      <c r="B108" t="s">
        <v>794</v>
      </c>
    </row>
    <row r="109" spans="1:2" x14ac:dyDescent="0.15">
      <c r="A109" t="s">
        <v>44</v>
      </c>
      <c r="B109" t="s">
        <v>795</v>
      </c>
    </row>
    <row r="110" spans="1:2" x14ac:dyDescent="0.15">
      <c r="A110" t="s">
        <v>62</v>
      </c>
      <c r="B110" t="s">
        <v>796</v>
      </c>
    </row>
    <row r="111" spans="1:2" x14ac:dyDescent="0.15">
      <c r="A111" t="s">
        <v>49</v>
      </c>
      <c r="B111" t="s">
        <v>797</v>
      </c>
    </row>
    <row r="112" spans="1:2" x14ac:dyDescent="0.15">
      <c r="A112" t="s">
        <v>798</v>
      </c>
      <c r="B112" t="s">
        <v>799</v>
      </c>
    </row>
    <row r="113" spans="1:2" x14ac:dyDescent="0.15">
      <c r="A113" t="s">
        <v>200</v>
      </c>
      <c r="B113" t="s">
        <v>800</v>
      </c>
    </row>
    <row r="114" spans="1:2" x14ac:dyDescent="0.15">
      <c r="A114" t="s">
        <v>41</v>
      </c>
      <c r="B114" t="s">
        <v>801</v>
      </c>
    </row>
    <row r="115" spans="1:2" x14ac:dyDescent="0.15">
      <c r="A115" t="s">
        <v>160</v>
      </c>
      <c r="B115" t="s">
        <v>802</v>
      </c>
    </row>
    <row r="116" spans="1:2" x14ac:dyDescent="0.15">
      <c r="A116" t="s">
        <v>99</v>
      </c>
      <c r="B116" t="s">
        <v>803</v>
      </c>
    </row>
    <row r="117" spans="1:2" x14ac:dyDescent="0.15">
      <c r="A117" t="s">
        <v>225</v>
      </c>
      <c r="B117" t="s">
        <v>804</v>
      </c>
    </row>
    <row r="118" spans="1:2" x14ac:dyDescent="0.15">
      <c r="A118" t="s">
        <v>120</v>
      </c>
      <c r="B118" t="s">
        <v>805</v>
      </c>
    </row>
    <row r="119" spans="1:2" x14ac:dyDescent="0.15">
      <c r="A119" t="s">
        <v>34</v>
      </c>
      <c r="B119" t="s">
        <v>806</v>
      </c>
    </row>
    <row r="120" spans="1:2" x14ac:dyDescent="0.15">
      <c r="A120" t="s">
        <v>64</v>
      </c>
      <c r="B120" t="s">
        <v>807</v>
      </c>
    </row>
    <row r="121" spans="1:2" x14ac:dyDescent="0.15">
      <c r="A121" t="s">
        <v>197</v>
      </c>
      <c r="B121" t="s">
        <v>808</v>
      </c>
    </row>
    <row r="122" spans="1:2" x14ac:dyDescent="0.15">
      <c r="A122" t="s">
        <v>205</v>
      </c>
      <c r="B122" t="s">
        <v>809</v>
      </c>
    </row>
    <row r="123" spans="1:2" x14ac:dyDescent="0.15">
      <c r="A123" t="s">
        <v>83</v>
      </c>
      <c r="B123" t="s">
        <v>810</v>
      </c>
    </row>
    <row r="124" spans="1:2" x14ac:dyDescent="0.15">
      <c r="A124" t="s">
        <v>127</v>
      </c>
      <c r="B124" t="s">
        <v>811</v>
      </c>
    </row>
    <row r="125" spans="1:2" x14ac:dyDescent="0.15">
      <c r="A125" t="s">
        <v>167</v>
      </c>
      <c r="B125" t="s">
        <v>812</v>
      </c>
    </row>
    <row r="126" spans="1:2" x14ac:dyDescent="0.15">
      <c r="A126" t="s">
        <v>180</v>
      </c>
      <c r="B126" t="s">
        <v>813</v>
      </c>
    </row>
    <row r="127" spans="1:2" x14ac:dyDescent="0.15">
      <c r="A127" t="s">
        <v>124</v>
      </c>
      <c r="B127" t="s">
        <v>814</v>
      </c>
    </row>
    <row r="128" spans="1:2" x14ac:dyDescent="0.15">
      <c r="A128" t="s">
        <v>82</v>
      </c>
      <c r="B128" t="s">
        <v>815</v>
      </c>
    </row>
    <row r="129" spans="1:2" x14ac:dyDescent="0.15">
      <c r="A129" t="s">
        <v>199</v>
      </c>
      <c r="B129" t="s">
        <v>816</v>
      </c>
    </row>
    <row r="130" spans="1:2" x14ac:dyDescent="0.15">
      <c r="A130" t="s">
        <v>30</v>
      </c>
      <c r="B130" t="s">
        <v>817</v>
      </c>
    </row>
    <row r="131" spans="1:2" x14ac:dyDescent="0.15">
      <c r="A131" t="s">
        <v>51</v>
      </c>
      <c r="B131" t="s">
        <v>818</v>
      </c>
    </row>
    <row r="132" spans="1:2" x14ac:dyDescent="0.15">
      <c r="A132" t="s">
        <v>819</v>
      </c>
      <c r="B132" t="s">
        <v>820</v>
      </c>
    </row>
    <row r="133" spans="1:2" x14ac:dyDescent="0.15">
      <c r="A133" t="s">
        <v>150</v>
      </c>
      <c r="B133" t="s">
        <v>821</v>
      </c>
    </row>
    <row r="134" spans="1:2" x14ac:dyDescent="0.15">
      <c r="A134" t="s">
        <v>66</v>
      </c>
      <c r="B134" t="s">
        <v>822</v>
      </c>
    </row>
    <row r="135" spans="1:2" x14ac:dyDescent="0.15">
      <c r="A135" t="s">
        <v>106</v>
      </c>
      <c r="B135" t="s">
        <v>823</v>
      </c>
    </row>
    <row r="136" spans="1:2" x14ac:dyDescent="0.15">
      <c r="A136" t="s">
        <v>43</v>
      </c>
      <c r="B136" t="s">
        <v>824</v>
      </c>
    </row>
    <row r="137" spans="1:2" ht="40.5" x14ac:dyDescent="0.15">
      <c r="A137" s="2" t="s">
        <v>825</v>
      </c>
      <c r="B137" t="s">
        <v>952</v>
      </c>
    </row>
    <row r="138" spans="1:2" x14ac:dyDescent="0.15">
      <c r="A138" t="s">
        <v>121</v>
      </c>
      <c r="B138" t="s">
        <v>826</v>
      </c>
    </row>
    <row r="139" spans="1:2" x14ac:dyDescent="0.15">
      <c r="A139" t="s">
        <v>105</v>
      </c>
      <c r="B139" t="s">
        <v>827</v>
      </c>
    </row>
    <row r="140" spans="1:2" x14ac:dyDescent="0.15">
      <c r="A140" t="s">
        <v>91</v>
      </c>
      <c r="B140" t="s">
        <v>828</v>
      </c>
    </row>
    <row r="141" spans="1:2" x14ac:dyDescent="0.15">
      <c r="A141" t="s">
        <v>52</v>
      </c>
      <c r="B141" t="s">
        <v>829</v>
      </c>
    </row>
    <row r="142" spans="1:2" x14ac:dyDescent="0.15">
      <c r="A142" t="s">
        <v>65</v>
      </c>
      <c r="B142" t="s">
        <v>830</v>
      </c>
    </row>
    <row r="143" spans="1:2" x14ac:dyDescent="0.15">
      <c r="A143" t="s">
        <v>135</v>
      </c>
      <c r="B143" t="s">
        <v>831</v>
      </c>
    </row>
    <row r="144" spans="1:2" x14ac:dyDescent="0.15">
      <c r="A144" t="s">
        <v>193</v>
      </c>
      <c r="B144" t="s">
        <v>832</v>
      </c>
    </row>
    <row r="145" spans="1:2" x14ac:dyDescent="0.15">
      <c r="A145" t="s">
        <v>129</v>
      </c>
      <c r="B145" t="s">
        <v>833</v>
      </c>
    </row>
    <row r="146" spans="1:2" x14ac:dyDescent="0.15">
      <c r="A146" t="s">
        <v>122</v>
      </c>
      <c r="B146" t="s">
        <v>834</v>
      </c>
    </row>
    <row r="147" spans="1:2" ht="40.5" x14ac:dyDescent="0.15">
      <c r="A147" s="2" t="s">
        <v>835</v>
      </c>
      <c r="B147" t="s">
        <v>966</v>
      </c>
    </row>
    <row r="148" spans="1:2" x14ac:dyDescent="0.15">
      <c r="A148" t="s">
        <v>86</v>
      </c>
      <c r="B148" t="s">
        <v>836</v>
      </c>
    </row>
    <row r="149" spans="1:2" x14ac:dyDescent="0.15">
      <c r="A149" t="s">
        <v>53</v>
      </c>
      <c r="B149" t="s">
        <v>837</v>
      </c>
    </row>
    <row r="150" spans="1:2" x14ac:dyDescent="0.15">
      <c r="A150" t="s">
        <v>113</v>
      </c>
      <c r="B150" t="s">
        <v>838</v>
      </c>
    </row>
    <row r="151" spans="1:2" x14ac:dyDescent="0.15">
      <c r="A151" t="s">
        <v>17</v>
      </c>
      <c r="B151" t="s">
        <v>839</v>
      </c>
    </row>
    <row r="152" spans="1:2" x14ac:dyDescent="0.15">
      <c r="A152" t="s">
        <v>174</v>
      </c>
      <c r="B152" t="s">
        <v>840</v>
      </c>
    </row>
    <row r="153" spans="1:2" x14ac:dyDescent="0.15">
      <c r="A153" t="s">
        <v>151</v>
      </c>
      <c r="B153" t="s">
        <v>841</v>
      </c>
    </row>
    <row r="154" spans="1:2" x14ac:dyDescent="0.15">
      <c r="A154" t="s">
        <v>169</v>
      </c>
      <c r="B154" t="s">
        <v>842</v>
      </c>
    </row>
    <row r="155" spans="1:2" x14ac:dyDescent="0.15">
      <c r="A155" t="s">
        <v>108</v>
      </c>
      <c r="B155" t="s">
        <v>843</v>
      </c>
    </row>
    <row r="156" spans="1:2" x14ac:dyDescent="0.15">
      <c r="A156" t="s">
        <v>90</v>
      </c>
      <c r="B156" t="s">
        <v>844</v>
      </c>
    </row>
    <row r="157" spans="1:2" x14ac:dyDescent="0.15">
      <c r="A157" t="s">
        <v>97</v>
      </c>
      <c r="B157" t="s">
        <v>845</v>
      </c>
    </row>
    <row r="158" spans="1:2" x14ac:dyDescent="0.15">
      <c r="A158" t="s">
        <v>92</v>
      </c>
      <c r="B158" t="s">
        <v>846</v>
      </c>
    </row>
    <row r="159" spans="1:2" x14ac:dyDescent="0.15">
      <c r="A159" t="s">
        <v>50</v>
      </c>
      <c r="B159" t="s">
        <v>847</v>
      </c>
    </row>
    <row r="160" spans="1:2" x14ac:dyDescent="0.15">
      <c r="A160" t="s">
        <v>210</v>
      </c>
      <c r="B160" t="s">
        <v>848</v>
      </c>
    </row>
    <row r="161" spans="1:2" x14ac:dyDescent="0.15">
      <c r="A161" t="s">
        <v>177</v>
      </c>
      <c r="B161" t="s">
        <v>849</v>
      </c>
    </row>
    <row r="162" spans="1:2" x14ac:dyDescent="0.15">
      <c r="A162" t="s">
        <v>104</v>
      </c>
      <c r="B162" t="s">
        <v>850</v>
      </c>
    </row>
    <row r="163" spans="1:2" x14ac:dyDescent="0.15">
      <c r="A163" t="s">
        <v>96</v>
      </c>
      <c r="B163" t="s">
        <v>851</v>
      </c>
    </row>
    <row r="164" spans="1:2" x14ac:dyDescent="0.15">
      <c r="A164" t="s">
        <v>63</v>
      </c>
      <c r="B164" t="s">
        <v>852</v>
      </c>
    </row>
    <row r="165" spans="1:2" x14ac:dyDescent="0.15">
      <c r="A165" t="s">
        <v>187</v>
      </c>
      <c r="B165" t="s">
        <v>853</v>
      </c>
    </row>
    <row r="166" spans="1:2" x14ac:dyDescent="0.15">
      <c r="A166" t="s">
        <v>212</v>
      </c>
      <c r="B166" t="s">
        <v>854</v>
      </c>
    </row>
    <row r="167" spans="1:2" x14ac:dyDescent="0.15">
      <c r="A167" t="s">
        <v>189</v>
      </c>
      <c r="B167" t="s">
        <v>855</v>
      </c>
    </row>
    <row r="168" spans="1:2" x14ac:dyDescent="0.15">
      <c r="A168" t="s">
        <v>87</v>
      </c>
      <c r="B168" t="s">
        <v>856</v>
      </c>
    </row>
    <row r="169" spans="1:2" x14ac:dyDescent="0.15">
      <c r="A169" t="s">
        <v>207</v>
      </c>
      <c r="B169" t="s">
        <v>857</v>
      </c>
    </row>
    <row r="170" spans="1:2" x14ac:dyDescent="0.15">
      <c r="A170" t="s">
        <v>112</v>
      </c>
      <c r="B170" t="s">
        <v>858</v>
      </c>
    </row>
    <row r="171" spans="1:2" x14ac:dyDescent="0.15">
      <c r="A171" t="s">
        <v>89</v>
      </c>
      <c r="B171" t="s">
        <v>859</v>
      </c>
    </row>
    <row r="172" spans="1:2" x14ac:dyDescent="0.15">
      <c r="A172" t="s">
        <v>116</v>
      </c>
      <c r="B172" t="s">
        <v>860</v>
      </c>
    </row>
    <row r="173" spans="1:2" x14ac:dyDescent="0.15">
      <c r="A173" t="s">
        <v>93</v>
      </c>
      <c r="B173" t="s">
        <v>861</v>
      </c>
    </row>
    <row r="174" spans="1:2" x14ac:dyDescent="0.15">
      <c r="A174" t="s">
        <v>100</v>
      </c>
      <c r="B174" t="s">
        <v>862</v>
      </c>
    </row>
    <row r="175" spans="1:2" x14ac:dyDescent="0.15">
      <c r="A175" t="s">
        <v>33</v>
      </c>
      <c r="B175" t="s">
        <v>863</v>
      </c>
    </row>
    <row r="176" spans="1:2" ht="40.5" x14ac:dyDescent="0.15">
      <c r="A176" s="2" t="s">
        <v>864</v>
      </c>
      <c r="B176" t="s">
        <v>954</v>
      </c>
    </row>
    <row r="177" spans="1:2" x14ac:dyDescent="0.15">
      <c r="A177" t="s">
        <v>60</v>
      </c>
      <c r="B177" t="s">
        <v>865</v>
      </c>
    </row>
    <row r="178" spans="1:2" x14ac:dyDescent="0.15">
      <c r="A178" t="s">
        <v>139</v>
      </c>
      <c r="B178" t="s">
        <v>866</v>
      </c>
    </row>
    <row r="179" spans="1:2" x14ac:dyDescent="0.15">
      <c r="A179" t="s">
        <v>216</v>
      </c>
      <c r="B179" t="s">
        <v>867</v>
      </c>
    </row>
    <row r="180" spans="1:2" x14ac:dyDescent="0.15">
      <c r="A180" t="s">
        <v>147</v>
      </c>
      <c r="B180" t="s">
        <v>868</v>
      </c>
    </row>
    <row r="181" spans="1:2" x14ac:dyDescent="0.15">
      <c r="A181" t="s">
        <v>869</v>
      </c>
      <c r="B181" t="s">
        <v>870</v>
      </c>
    </row>
    <row r="182" spans="1:2" x14ac:dyDescent="0.15">
      <c r="A182" t="s">
        <v>138</v>
      </c>
      <c r="B182" t="s">
        <v>871</v>
      </c>
    </row>
    <row r="183" spans="1:2" x14ac:dyDescent="0.15">
      <c r="A183" t="s">
        <v>13</v>
      </c>
      <c r="B183" t="s">
        <v>872</v>
      </c>
    </row>
    <row r="184" spans="1:2" x14ac:dyDescent="0.15">
      <c r="A184" t="s">
        <v>101</v>
      </c>
      <c r="B184" t="s">
        <v>873</v>
      </c>
    </row>
    <row r="185" spans="1:2" x14ac:dyDescent="0.15">
      <c r="A185" t="s">
        <v>166</v>
      </c>
      <c r="B185" t="s">
        <v>874</v>
      </c>
    </row>
    <row r="186" spans="1:2" x14ac:dyDescent="0.15">
      <c r="A186" t="s">
        <v>220</v>
      </c>
      <c r="B186" t="s">
        <v>875</v>
      </c>
    </row>
    <row r="187" spans="1:2" x14ac:dyDescent="0.15">
      <c r="A187" t="s">
        <v>876</v>
      </c>
      <c r="B187" t="s">
        <v>962</v>
      </c>
    </row>
    <row r="188" spans="1:2" x14ac:dyDescent="0.15">
      <c r="A188" t="s">
        <v>14</v>
      </c>
      <c r="B188" t="s">
        <v>877</v>
      </c>
    </row>
    <row r="189" spans="1:2" x14ac:dyDescent="0.15">
      <c r="A189" t="s">
        <v>170</v>
      </c>
      <c r="B189" t="s">
        <v>878</v>
      </c>
    </row>
    <row r="190" spans="1:2" x14ac:dyDescent="0.15">
      <c r="A190" t="s">
        <v>131</v>
      </c>
      <c r="B190" t="s">
        <v>879</v>
      </c>
    </row>
    <row r="191" spans="1:2" x14ac:dyDescent="0.15">
      <c r="A191" t="s">
        <v>143</v>
      </c>
      <c r="B191" t="s">
        <v>880</v>
      </c>
    </row>
    <row r="192" spans="1:2" x14ac:dyDescent="0.15">
      <c r="A192" t="s">
        <v>107</v>
      </c>
      <c r="B192" t="s">
        <v>881</v>
      </c>
    </row>
    <row r="193" spans="1:2" x14ac:dyDescent="0.15">
      <c r="A193" t="s">
        <v>188</v>
      </c>
      <c r="B193" t="s">
        <v>882</v>
      </c>
    </row>
    <row r="194" spans="1:2" x14ac:dyDescent="0.15">
      <c r="A194" t="s">
        <v>156</v>
      </c>
      <c r="B194" t="s">
        <v>883</v>
      </c>
    </row>
    <row r="195" spans="1:2" x14ac:dyDescent="0.15">
      <c r="A195" t="s">
        <v>228</v>
      </c>
      <c r="B195" t="s">
        <v>884</v>
      </c>
    </row>
    <row r="196" spans="1:2" x14ac:dyDescent="0.15">
      <c r="A196" t="s">
        <v>77</v>
      </c>
      <c r="B196" t="s">
        <v>885</v>
      </c>
    </row>
    <row r="197" spans="1:2" x14ac:dyDescent="0.15">
      <c r="A197" t="s">
        <v>226</v>
      </c>
      <c r="B197" t="s">
        <v>886</v>
      </c>
    </row>
    <row r="198" spans="1:2" x14ac:dyDescent="0.15">
      <c r="A198" t="s">
        <v>237</v>
      </c>
      <c r="B198" t="s">
        <v>887</v>
      </c>
    </row>
    <row r="199" spans="1:2" x14ac:dyDescent="0.15">
      <c r="A199" t="s">
        <v>57</v>
      </c>
      <c r="B199" t="s">
        <v>888</v>
      </c>
    </row>
    <row r="200" spans="1:2" x14ac:dyDescent="0.15">
      <c r="A200" t="s">
        <v>22</v>
      </c>
      <c r="B200" t="s">
        <v>889</v>
      </c>
    </row>
    <row r="201" spans="1:2" x14ac:dyDescent="0.15">
      <c r="A201" t="s">
        <v>118</v>
      </c>
      <c r="B201" t="s">
        <v>890</v>
      </c>
    </row>
    <row r="202" spans="1:2" x14ac:dyDescent="0.15">
      <c r="A202" t="s">
        <v>42</v>
      </c>
      <c r="B202" t="s">
        <v>891</v>
      </c>
    </row>
    <row r="203" spans="1:2" x14ac:dyDescent="0.15">
      <c r="A203" t="s">
        <v>85</v>
      </c>
      <c r="B203" t="s">
        <v>892</v>
      </c>
    </row>
    <row r="204" spans="1:2" x14ac:dyDescent="0.15">
      <c r="A204" t="s">
        <v>215</v>
      </c>
      <c r="B204" t="s">
        <v>893</v>
      </c>
    </row>
    <row r="205" spans="1:2" x14ac:dyDescent="0.15">
      <c r="A205" t="s">
        <v>164</v>
      </c>
      <c r="B205" t="s">
        <v>894</v>
      </c>
    </row>
    <row r="206" spans="1:2" x14ac:dyDescent="0.15">
      <c r="A206" t="s">
        <v>38</v>
      </c>
      <c r="B206" t="s">
        <v>895</v>
      </c>
    </row>
    <row r="207" spans="1:2" x14ac:dyDescent="0.15">
      <c r="A207" t="s">
        <v>209</v>
      </c>
      <c r="B207" t="s">
        <v>896</v>
      </c>
    </row>
    <row r="208" spans="1:2" x14ac:dyDescent="0.15">
      <c r="A208" t="s">
        <v>26</v>
      </c>
      <c r="B208" t="s">
        <v>897</v>
      </c>
    </row>
    <row r="209" spans="1:2" ht="27" x14ac:dyDescent="0.15">
      <c r="A209" s="2" t="s">
        <v>898</v>
      </c>
      <c r="B209" t="s">
        <v>967</v>
      </c>
    </row>
    <row r="210" spans="1:2" x14ac:dyDescent="0.15">
      <c r="A210" t="s">
        <v>71</v>
      </c>
      <c r="B210" t="s">
        <v>899</v>
      </c>
    </row>
    <row r="211" spans="1:2" x14ac:dyDescent="0.15">
      <c r="A211" t="s">
        <v>198</v>
      </c>
      <c r="B211" t="s">
        <v>900</v>
      </c>
    </row>
    <row r="212" spans="1:2" x14ac:dyDescent="0.15">
      <c r="A212" t="s">
        <v>76</v>
      </c>
      <c r="B212" t="s">
        <v>901</v>
      </c>
    </row>
    <row r="213" spans="1:2" x14ac:dyDescent="0.15">
      <c r="A213" t="s">
        <v>145</v>
      </c>
      <c r="B213" t="s">
        <v>902</v>
      </c>
    </row>
    <row r="214" spans="1:2" x14ac:dyDescent="0.15">
      <c r="A214" t="s">
        <v>173</v>
      </c>
      <c r="B214" t="s">
        <v>903</v>
      </c>
    </row>
    <row r="215" spans="1:2" x14ac:dyDescent="0.15">
      <c r="A215" t="s">
        <v>904</v>
      </c>
      <c r="B215" t="s">
        <v>945</v>
      </c>
    </row>
    <row r="216" spans="1:2" x14ac:dyDescent="0.15">
      <c r="A216" t="s">
        <v>217</v>
      </c>
      <c r="B216" t="s">
        <v>905</v>
      </c>
    </row>
    <row r="217" spans="1:2" x14ac:dyDescent="0.15">
      <c r="A217" t="s">
        <v>94</v>
      </c>
      <c r="B217" t="s">
        <v>906</v>
      </c>
    </row>
    <row r="218" spans="1:2" x14ac:dyDescent="0.15">
      <c r="A218" t="s">
        <v>75</v>
      </c>
      <c r="B218" t="s">
        <v>907</v>
      </c>
    </row>
    <row r="219" spans="1:2" x14ac:dyDescent="0.15">
      <c r="A219" t="s">
        <v>182</v>
      </c>
      <c r="B219" t="s">
        <v>908</v>
      </c>
    </row>
    <row r="220" spans="1:2" x14ac:dyDescent="0.15">
      <c r="A220" t="s">
        <v>162</v>
      </c>
      <c r="B220" t="s">
        <v>909</v>
      </c>
    </row>
    <row r="221" spans="1:2" ht="40.5" x14ac:dyDescent="0.15">
      <c r="A221" s="2" t="s">
        <v>910</v>
      </c>
      <c r="B221" t="s">
        <v>958</v>
      </c>
    </row>
    <row r="222" spans="1:2" x14ac:dyDescent="0.15">
      <c r="A222" t="s">
        <v>201</v>
      </c>
      <c r="B222" t="s">
        <v>911</v>
      </c>
    </row>
    <row r="223" spans="1:2" x14ac:dyDescent="0.15">
      <c r="A223" t="s">
        <v>224</v>
      </c>
      <c r="B223" t="s">
        <v>912</v>
      </c>
    </row>
    <row r="224" spans="1:2" x14ac:dyDescent="0.15">
      <c r="A224" t="s">
        <v>913</v>
      </c>
      <c r="B224" t="s">
        <v>964</v>
      </c>
    </row>
    <row r="225" spans="1:2" x14ac:dyDescent="0.15">
      <c r="A225" t="s">
        <v>179</v>
      </c>
      <c r="B225" t="s">
        <v>914</v>
      </c>
    </row>
    <row r="226" spans="1:2" x14ac:dyDescent="0.15">
      <c r="A226" t="s">
        <v>24</v>
      </c>
      <c r="B226" t="s">
        <v>915</v>
      </c>
    </row>
    <row r="227" spans="1:2" x14ac:dyDescent="0.15">
      <c r="A227" t="s">
        <v>98</v>
      </c>
      <c r="B227" t="s">
        <v>916</v>
      </c>
    </row>
    <row r="228" spans="1:2" x14ac:dyDescent="0.15">
      <c r="A228" t="s">
        <v>917</v>
      </c>
      <c r="B228" t="s">
        <v>938</v>
      </c>
    </row>
    <row r="229" spans="1:2" x14ac:dyDescent="0.15">
      <c r="A229" t="s">
        <v>211</v>
      </c>
      <c r="B229" t="s">
        <v>918</v>
      </c>
    </row>
    <row r="230" spans="1:2" ht="40.5" x14ac:dyDescent="0.15">
      <c r="A230" s="2" t="s">
        <v>919</v>
      </c>
      <c r="B230" t="s">
        <v>965</v>
      </c>
    </row>
    <row r="231" spans="1:2" x14ac:dyDescent="0.15">
      <c r="A231" t="s">
        <v>56</v>
      </c>
      <c r="B231" t="s">
        <v>920</v>
      </c>
    </row>
    <row r="232" spans="1:2" x14ac:dyDescent="0.15">
      <c r="A232" t="s">
        <v>153</v>
      </c>
      <c r="B232" t="s">
        <v>921</v>
      </c>
    </row>
    <row r="233" spans="1:2" x14ac:dyDescent="0.15">
      <c r="A233" t="s">
        <v>136</v>
      </c>
      <c r="B233" t="s">
        <v>922</v>
      </c>
    </row>
    <row r="234" spans="1:2" x14ac:dyDescent="0.15">
      <c r="A234" t="s">
        <v>73</v>
      </c>
      <c r="B234" t="s">
        <v>923</v>
      </c>
    </row>
    <row r="235" spans="1:2" x14ac:dyDescent="0.15">
      <c r="A235" t="s">
        <v>70</v>
      </c>
      <c r="B235" t="s">
        <v>924</v>
      </c>
    </row>
    <row r="236" spans="1:2" x14ac:dyDescent="0.15">
      <c r="A236" t="s">
        <v>125</v>
      </c>
      <c r="B236" t="s">
        <v>925</v>
      </c>
    </row>
    <row r="237" spans="1:2" x14ac:dyDescent="0.15">
      <c r="A237" t="s">
        <v>117</v>
      </c>
      <c r="B237" t="s">
        <v>926</v>
      </c>
    </row>
    <row r="238" spans="1:2" x14ac:dyDescent="0.15">
      <c r="A238" t="s">
        <v>183</v>
      </c>
      <c r="B238" t="s">
        <v>927</v>
      </c>
    </row>
    <row r="239" spans="1:2" x14ac:dyDescent="0.15">
      <c r="A239" t="s">
        <v>115</v>
      </c>
      <c r="B239" t="s">
        <v>928</v>
      </c>
    </row>
    <row r="240" spans="1:2" x14ac:dyDescent="0.15">
      <c r="A240" t="s">
        <v>929</v>
      </c>
      <c r="B240" t="s">
        <v>960</v>
      </c>
    </row>
    <row r="241" spans="1:2" x14ac:dyDescent="0.15">
      <c r="A241" t="s">
        <v>181</v>
      </c>
      <c r="B241" t="s">
        <v>930</v>
      </c>
    </row>
    <row r="242" spans="1:2" x14ac:dyDescent="0.15">
      <c r="A242" t="s">
        <v>47</v>
      </c>
      <c r="B242" t="s">
        <v>931</v>
      </c>
    </row>
    <row r="243" spans="1:2" x14ac:dyDescent="0.15">
      <c r="A243" t="s">
        <v>55</v>
      </c>
      <c r="B243" t="s">
        <v>932</v>
      </c>
    </row>
    <row r="244" spans="1:2" x14ac:dyDescent="0.15">
      <c r="A244" t="s">
        <v>159</v>
      </c>
      <c r="B244" t="s">
        <v>933</v>
      </c>
    </row>
    <row r="245" spans="1:2" x14ac:dyDescent="0.15">
      <c r="A245" t="s">
        <v>114</v>
      </c>
      <c r="B245" t="s">
        <v>934</v>
      </c>
    </row>
    <row r="246" spans="1:2" x14ac:dyDescent="0.15">
      <c r="A246" t="s">
        <v>40</v>
      </c>
      <c r="B246" t="s">
        <v>935</v>
      </c>
    </row>
    <row r="247" spans="1:2" x14ac:dyDescent="0.15">
      <c r="A247" t="s">
        <v>936</v>
      </c>
      <c r="B247" t="s">
        <v>937</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2015-05-04T04:43:04Z</dcterms:modified>
</cp:coreProperties>
</file>